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815" windowWidth="29040" windowHeight="15720" tabRatio="600" firstSheet="0" activeTab="3" autoFilterDateGrouping="1"/>
  </bookViews>
  <sheets>
    <sheet xmlns:r="http://schemas.openxmlformats.org/officeDocument/2006/relationships" name="表紙" sheetId="1" state="visible" r:id="rId1"/>
    <sheet xmlns:r="http://schemas.openxmlformats.org/officeDocument/2006/relationships" name="記入方法・回答者情報" sheetId="2" state="visible" r:id="rId2"/>
    <sheet xmlns:r="http://schemas.openxmlformats.org/officeDocument/2006/relationships" name="設問1_参入意向" sheetId="3" state="visible" r:id="rId3"/>
    <sheet xmlns:r="http://schemas.openxmlformats.org/officeDocument/2006/relationships" name="設問2_業務範囲" sheetId="4" state="visible" r:id="rId4"/>
    <sheet xmlns:r="http://schemas.openxmlformats.org/officeDocument/2006/relationships" name="設問3_事業条件" sheetId="5" state="visible" r:id="rId5"/>
    <sheet xmlns:r="http://schemas.openxmlformats.org/officeDocument/2006/relationships" name="設問4_情報開示・手続" sheetId="6" state="visible" r:id="rId6"/>
    <sheet xmlns:r="http://schemas.openxmlformats.org/officeDocument/2006/relationships" name="設問5_見積・ヒアリング" sheetId="7" state="visible" r:id="rId7"/>
  </sheets>
  <definedNames>
    <definedName name="_xlnm.Print_Area" localSheetId="0">'表紙'!$A$1:$C$29</definedName>
    <definedName name="_xlnm.Print_Area" localSheetId="1">'記入方法・回答者情報'!$A$1:$E$26</definedName>
    <definedName name="_xlnm.Print_Area" localSheetId="2">'設問1_参入意向'!$A$1:$H$60</definedName>
    <definedName name="_xlnm.Print_Area" localSheetId="3">'設問2_業務範囲'!$A$1:$H$60</definedName>
    <definedName name="_xlnm.Print_Area" localSheetId="4">'設問3_事業条件'!$A$1:$H$132</definedName>
    <definedName name="_xlnm.Print_Area" localSheetId="5">'設問4_情報開示・手続'!$A$1:$H$79</definedName>
    <definedName name="_xlnm.Print_Area" localSheetId="6">'設問5_見積・ヒアリング'!$A$1:$H$54</definedName>
  </definedNames>
  <calcPr calcId="0" fullCalcOnLoad="1"/>
</workbook>
</file>

<file path=xl/styles.xml><?xml version="1.0" encoding="utf-8"?>
<styleSheet xmlns="http://schemas.openxmlformats.org/spreadsheetml/2006/main">
  <numFmts count="0"/>
  <fonts count="30">
    <font>
      <name val="BIZ UDPゴシック"/>
      <family val="2"/>
      <color theme="1"/>
      <sz val="11"/>
    </font>
    <font>
      <name val="BIZ UDPゴシック"/>
      <charset val="128"/>
      <family val="3"/>
      <b val="1"/>
      <sz val="18"/>
    </font>
    <font>
      <name val="BIZ UDPゴシック"/>
      <charset val="128"/>
      <family val="3"/>
      <b val="1"/>
      <sz val="12"/>
    </font>
    <font>
      <name val="BIZ UDPゴシック"/>
      <charset val="128"/>
      <family val="3"/>
      <b val="1"/>
      <sz val="10"/>
    </font>
    <font>
      <name val="BIZ UDPゴシック"/>
      <charset val="128"/>
      <family val="3"/>
      <sz val="10"/>
    </font>
    <font>
      <name val="BIZ UDPゴシック"/>
      <charset val="128"/>
      <family val="3"/>
      <b val="1"/>
      <sz val="11"/>
    </font>
    <font>
      <name val="BIZ UDPゴシック"/>
      <charset val="128"/>
      <family val="3"/>
      <b val="1"/>
      <color rgb="FFFFFFFF"/>
      <sz val="12"/>
    </font>
    <font>
      <name val="BIZ UDPゴシック"/>
      <charset val="128"/>
      <family val="3"/>
      <sz val="9"/>
    </font>
    <font>
      <name val="BIZ UDPゴシック"/>
      <charset val="128"/>
      <family val="3"/>
      <color rgb="FF808080"/>
      <sz val="8"/>
    </font>
    <font>
      <name val="BIZ UDPゴシック"/>
      <charset val="128"/>
      <family val="3"/>
      <color rgb="FFC00000"/>
      <sz val="9"/>
    </font>
    <font>
      <name val="BIZ UDPゴシック"/>
      <charset val="128"/>
      <family val="3"/>
      <b val="1"/>
      <color rgb="FFC00000"/>
      <sz val="10"/>
    </font>
    <font>
      <name val="BIZ UDPゴシック"/>
      <charset val="128"/>
      <family val="3"/>
      <color rgb="FF1F4E79"/>
      <sz val="9"/>
    </font>
    <font>
      <name val="BIZ UDPゴシック"/>
      <charset val="128"/>
      <family val="3"/>
      <strike val="1"/>
      <sz val="10"/>
    </font>
    <font>
      <name val="BIZ UDPゴシック"/>
      <charset val="128"/>
      <family val="3"/>
      <b val="1"/>
      <strike val="1"/>
      <sz val="11"/>
    </font>
    <font>
      <name val="BIZ UDPゴシック"/>
      <charset val="128"/>
      <family val="3"/>
      <strike val="1"/>
      <sz val="9"/>
    </font>
    <font>
      <name val="BIZ UDPゴシック"/>
      <charset val="128"/>
      <family val="3"/>
      <sz val="9"/>
    </font>
    <font>
      <name val="BIZ UDPゴシック"/>
      <charset val="128"/>
      <family val="3"/>
      <sz val="10"/>
    </font>
    <font>
      <name val="BIZ UDPゴシック"/>
      <charset val="128"/>
      <family val="3"/>
      <sz val="6"/>
    </font>
    <font>
      <name val="BIZ UDPゴシック"/>
      <charset val="128"/>
      <family val="3"/>
      <b val="1"/>
      <sz val="18"/>
    </font>
    <font>
      <name val="BIZ UDPゴシック"/>
      <charset val="128"/>
      <family val="3"/>
      <b val="1"/>
      <sz val="12"/>
    </font>
    <font>
      <name val="BIZ UDPゴシック"/>
      <charset val="128"/>
      <family val="3"/>
      <b val="1"/>
      <sz val="10"/>
    </font>
    <font>
      <name val="BIZ UDPゴシック"/>
      <charset val="128"/>
      <family val="3"/>
      <sz val="10"/>
    </font>
    <font>
      <name val="BIZ UDPゴシック"/>
      <charset val="128"/>
      <family val="3"/>
      <b val="1"/>
      <sz val="11"/>
    </font>
    <font>
      <name val="BIZ UDPゴシック"/>
      <charset val="128"/>
      <family val="3"/>
      <b val="1"/>
      <color rgb="FFFFFFFF"/>
      <sz val="12"/>
    </font>
    <font>
      <name val="BIZ UDPゴシック"/>
      <charset val="128"/>
      <family val="3"/>
      <sz val="9"/>
    </font>
    <font>
      <name val="BIZ UDPゴシック"/>
      <charset val="128"/>
      <family val="3"/>
      <color rgb="FF808080"/>
      <sz val="8"/>
    </font>
    <font>
      <name val="BIZ UDPゴシック"/>
      <family val="2"/>
      <color theme="1"/>
      <sz val="11"/>
    </font>
    <font>
      <name val="BIZ UDPゴシック"/>
      <charset val="128"/>
      <family val="3"/>
      <color rgb="FFC00000"/>
      <sz val="9"/>
    </font>
    <font>
      <name val="BIZ UDPゴシック"/>
      <charset val="128"/>
      <family val="3"/>
      <b val="1"/>
      <color rgb="FFC00000"/>
      <sz val="10"/>
    </font>
    <font>
      <name val="BIZ UDPゴシック"/>
      <charset val="128"/>
      <family val="3"/>
      <color rgb="FF1F4E79"/>
      <sz val="9"/>
    </font>
  </fonts>
  <fills count="13">
    <fill>
      <patternFill/>
    </fill>
    <fill>
      <patternFill patternType="gray125"/>
    </fill>
    <fill>
      <patternFill patternType="solid">
        <fgColor rgb="FFF2F2F2"/>
      </patternFill>
    </fill>
    <fill>
      <patternFill patternType="solid">
        <fgColor rgb="FF1F4E79"/>
      </patternFill>
    </fill>
    <fill>
      <patternFill patternType="solid">
        <fgColor rgb="FFDDEBF7"/>
      </patternFill>
    </fill>
    <fill>
      <patternFill patternType="solid">
        <fgColor rgb="FFFFF2CC"/>
      </patternFill>
    </fill>
    <fill>
      <patternFill patternType="solid">
        <fgColor rgb="FF00FF00"/>
      </patternFill>
    </fill>
    <fill>
      <patternFill patternType="solid">
        <fgColor rgb="FF99FFFF"/>
      </patternFill>
    </fill>
    <fill>
      <patternFill patternType="solid">
        <fgColor rgb="FFFFFF00"/>
        <bgColor indexed="64"/>
      </patternFill>
    </fill>
    <fill>
      <patternFill patternType="solid">
        <fgColor rgb="0000FFFF"/>
      </patternFill>
    </fill>
    <fill>
      <patternFill patternType="solid">
        <fgColor rgb="00F2F2F2"/>
      </patternFill>
    </fill>
    <fill>
      <patternFill patternType="solid">
        <fgColor rgb="00DDEBF7"/>
      </patternFill>
    </fill>
    <fill>
      <patternFill patternType="solid">
        <fgColor rgb="00FFF2CC"/>
      </patternFill>
    </fill>
  </fills>
  <borders count="13">
    <border>
      <left/>
      <right/>
      <top/>
      <bottom/>
      <diagonal/>
    </border>
    <border>
      <left style="thin">
        <color rgb="FF808080"/>
      </left>
      <right style="thin">
        <color rgb="FF808080"/>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diagonal/>
    </border>
    <border>
      <left/>
      <right style="thin">
        <color rgb="FF808080"/>
      </right>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
    <border>
      <right style="thin"/>
      <top style="thin"/>
      <bottom style="thin"/>
    </border>
  </borders>
  <cellStyleXfs count="1">
    <xf numFmtId="0" fontId="26" fillId="0" borderId="0"/>
  </cellStyleXfs>
  <cellXfs count="144">
    <xf numFmtId="0" fontId="0" fillId="0" borderId="0" pivotButton="0" quotePrefix="0" xfId="0"/>
    <xf numFmtId="0" fontId="3" fillId="2" borderId="1" applyAlignment="1" pivotButton="0" quotePrefix="0" xfId="0">
      <alignment horizontal="center" vertical="center" wrapText="1"/>
    </xf>
    <xf numFmtId="0" fontId="4" fillId="0" borderId="1" applyAlignment="1" pivotButton="0" quotePrefix="0" xfId="0">
      <alignment vertical="center" wrapText="1"/>
    </xf>
    <xf numFmtId="0" fontId="3" fillId="0" borderId="0" pivotButton="0" quotePrefix="0" xfId="0"/>
    <xf numFmtId="0" fontId="4" fillId="0" borderId="0" applyAlignment="1" pivotButton="0" quotePrefix="0" xfId="0">
      <alignment vertical="center" wrapText="1"/>
    </xf>
    <xf numFmtId="0" fontId="5" fillId="0" borderId="0" applyAlignment="1" pivotButton="0" quotePrefix="0" xfId="0">
      <alignment horizontal="right"/>
    </xf>
    <xf numFmtId="0" fontId="3" fillId="4" borderId="1" pivotButton="0" quotePrefix="0" xfId="0"/>
    <xf numFmtId="0" fontId="4" fillId="5" borderId="1" applyAlignment="1" pivotButton="0" quotePrefix="0" xfId="0">
      <alignment horizontal="center"/>
    </xf>
    <xf numFmtId="0" fontId="4" fillId="0" borderId="1" pivotButton="0" quotePrefix="0" xfId="0"/>
    <xf numFmtId="0" fontId="7" fillId="0" borderId="0" applyAlignment="1" pivotButton="0" quotePrefix="0" xfId="0">
      <alignment vertical="center" wrapText="1"/>
    </xf>
    <xf numFmtId="0" fontId="4" fillId="5" borderId="1" pivotButton="0" quotePrefix="0" xfId="0"/>
    <xf numFmtId="0" fontId="8" fillId="0" borderId="0" pivotButton="0" quotePrefix="0" xfId="0"/>
    <xf numFmtId="0" fontId="5" fillId="4" borderId="1" applyAlignment="1" pivotButton="0" quotePrefix="0" xfId="0">
      <alignment horizontal="center" vertical="center"/>
    </xf>
    <xf numFmtId="0" fontId="5" fillId="4" borderId="1" applyAlignment="1" pivotButton="0" quotePrefix="0" xfId="0">
      <alignment vertical="center" wrapText="1"/>
    </xf>
    <xf numFmtId="0" fontId="0" fillId="2" borderId="1" pivotButton="0" quotePrefix="0" xfId="0"/>
    <xf numFmtId="0" fontId="7" fillId="2" borderId="1" applyAlignment="1" pivotButton="0" quotePrefix="0" xfId="0">
      <alignment horizontal="center" vertical="center" wrapText="1"/>
    </xf>
    <xf numFmtId="0" fontId="0" fillId="5" borderId="1" applyAlignment="1" pivotButton="0" quotePrefix="0" xfId="0">
      <alignment horizontal="center" vertical="center"/>
    </xf>
    <xf numFmtId="0" fontId="4" fillId="6" borderId="1" applyAlignment="1" pivotButton="0" quotePrefix="0" xfId="0">
      <alignment vertical="center" wrapText="1"/>
    </xf>
    <xf numFmtId="0" fontId="3" fillId="6" borderId="1" applyAlignment="1" pivotButton="0" quotePrefix="0" xfId="0">
      <alignment horizontal="center" vertical="center" wrapText="1"/>
    </xf>
    <xf numFmtId="0" fontId="12" fillId="6" borderId="1" applyAlignment="1" pivotButton="0" quotePrefix="0" xfId="0">
      <alignment vertical="center" wrapText="1"/>
    </xf>
    <xf numFmtId="0" fontId="13" fillId="6" borderId="1" applyAlignment="1" pivotButton="0" quotePrefix="0" xfId="0">
      <alignment horizontal="center" vertical="center"/>
    </xf>
    <xf numFmtId="0" fontId="5" fillId="6" borderId="1" applyAlignment="1" pivotButton="0" quotePrefix="0" xfId="0">
      <alignment horizontal="center" vertical="center"/>
    </xf>
    <xf numFmtId="0" fontId="14" fillId="6" borderId="1" applyAlignment="1" pivotButton="0" quotePrefix="0" xfId="0">
      <alignment horizontal="center" vertical="center" wrapText="1"/>
    </xf>
    <xf numFmtId="0" fontId="7" fillId="6" borderId="1" applyAlignment="1" pivotButton="0" quotePrefix="0" xfId="0">
      <alignment horizontal="center" vertical="center" wrapText="1"/>
    </xf>
    <xf numFmtId="0" fontId="15" fillId="6" borderId="1" applyAlignment="1" pivotButton="0" quotePrefix="0" xfId="0">
      <alignment horizontal="center" vertical="center" wrapText="1"/>
    </xf>
    <xf numFmtId="0" fontId="16" fillId="6" borderId="1" applyAlignment="1" pivotButton="0" quotePrefix="0" xfId="0">
      <alignment vertical="center" wrapText="1"/>
    </xf>
    <xf numFmtId="0" fontId="4" fillId="7" borderId="1" applyAlignment="1" pivotButton="0" quotePrefix="0" xfId="0">
      <alignment vertical="top" wrapText="1"/>
    </xf>
    <xf numFmtId="0" fontId="7" fillId="7" borderId="1" applyAlignment="1" pivotButton="0" quotePrefix="0" xfId="0">
      <alignment horizontal="center" vertical="center" wrapText="1"/>
    </xf>
    <xf numFmtId="0" fontId="4" fillId="7" borderId="1" applyAlignment="1" pivotButton="0" quotePrefix="0" xfId="0">
      <alignment vertical="center" wrapText="1"/>
    </xf>
    <xf numFmtId="0" fontId="4" fillId="0" borderId="0" applyAlignment="1" pivotButton="0" quotePrefix="0" xfId="0">
      <alignment vertical="center" wrapText="1"/>
    </xf>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6" fillId="3" borderId="0" pivotButton="0" quotePrefix="0" xfId="0"/>
    <xf numFmtId="0" fontId="4" fillId="6" borderId="1" applyAlignment="1" pivotButton="0" quotePrefix="0" xfId="0">
      <alignment vertical="center" wrapText="1"/>
    </xf>
    <xf numFmtId="0" fontId="0" fillId="0" borderId="4" pivotButton="0" quotePrefix="0" xfId="0"/>
    <xf numFmtId="0" fontId="0" fillId="0" borderId="5" pivotButton="0" quotePrefix="0" xfId="0"/>
    <xf numFmtId="0" fontId="12" fillId="6" borderId="1" applyAlignment="1" pivotButton="0" quotePrefix="0" xfId="0">
      <alignment vertical="center" wrapText="1"/>
    </xf>
    <xf numFmtId="0" fontId="4" fillId="0" borderId="1" applyAlignment="1" pivotButton="0" quotePrefix="0" xfId="0">
      <alignment vertical="center" wrapText="1"/>
    </xf>
    <xf numFmtId="0" fontId="5" fillId="7" borderId="1" applyAlignment="1" pivotButton="0" quotePrefix="0" xfId="0">
      <alignment vertical="center" wrapText="1"/>
    </xf>
    <xf numFmtId="0" fontId="9" fillId="7" borderId="0" applyAlignment="1" pivotButton="0" quotePrefix="0" xfId="0">
      <alignment vertical="center" wrapText="1"/>
    </xf>
    <xf numFmtId="0" fontId="13" fillId="6" borderId="1" applyAlignment="1" pivotButton="0" quotePrefix="0" xfId="0">
      <alignment vertical="center" wrapText="1"/>
    </xf>
    <xf numFmtId="0" fontId="10" fillId="6" borderId="0" applyAlignment="1" pivotButton="0" quotePrefix="0" xfId="0">
      <alignment vertical="center" wrapText="1"/>
    </xf>
    <xf numFmtId="0" fontId="11" fillId="6" borderId="0" applyAlignment="1" pivotButton="0" quotePrefix="0" xfId="0">
      <alignment vertical="center" wrapText="1"/>
    </xf>
    <xf numFmtId="0" fontId="11" fillId="0" borderId="0" applyAlignment="1" pivotButton="0" quotePrefix="0" xfId="0">
      <alignment vertical="center" wrapText="1"/>
    </xf>
    <xf numFmtId="0" fontId="4" fillId="7" borderId="1" applyAlignment="1" pivotButton="0" quotePrefix="0" xfId="0">
      <alignment vertical="center" wrapText="1"/>
    </xf>
    <xf numFmtId="0" fontId="0" fillId="5" borderId="1" pivotButton="0" quotePrefix="0" xfId="0"/>
    <xf numFmtId="0" fontId="0" fillId="0" borderId="2" pivotButton="0" quotePrefix="0" xfId="0"/>
    <xf numFmtId="0" fontId="0" fillId="0" borderId="3"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4" fillId="8" borderId="1" applyAlignment="1" pivotButton="0" quotePrefix="0" xfId="0">
      <alignment vertical="center" wrapText="1"/>
    </xf>
    <xf numFmtId="0" fontId="4" fillId="8" borderId="1" applyAlignment="1" pivotButton="0" quotePrefix="0" xfId="0">
      <alignment vertical="center" wrapText="1"/>
    </xf>
    <xf numFmtId="0" fontId="0" fillId="8" borderId="4" pivotButton="0" quotePrefix="0" xfId="0"/>
    <xf numFmtId="0" fontId="0" fillId="8" borderId="5" pivotButton="0" quotePrefix="0" xfId="0"/>
    <xf numFmtId="0" fontId="4" fillId="9" borderId="1" applyAlignment="1" pivotButton="0" quotePrefix="0" xfId="0">
      <alignment vertical="center" wrapText="1"/>
    </xf>
    <xf numFmtId="0" fontId="0" fillId="5" borderId="1" applyAlignment="1" pivotButton="0" quotePrefix="0" xfId="0">
      <alignment horizontal="left" vertical="top" wrapText="1"/>
    </xf>
    <xf numFmtId="0" fontId="0" fillId="5" borderId="4" pivotButton="0" quotePrefix="0" xfId="0"/>
    <xf numFmtId="0" fontId="3" fillId="10" borderId="1" applyAlignment="1" pivotButton="0" quotePrefix="0" xfId="0">
      <alignment horizontal="center" vertical="center" wrapText="1"/>
    </xf>
    <xf numFmtId="0" fontId="4" fillId="10" borderId="1" applyAlignment="1" pivotButton="0" quotePrefix="0" xfId="0">
      <alignment vertical="center" wrapText="1"/>
    </xf>
    <xf numFmtId="0" fontId="4" fillId="0" borderId="1" applyAlignment="1" pivotButton="0" quotePrefix="0" xfId="0">
      <alignment vertical="top" wrapText="1"/>
    </xf>
    <xf numFmtId="0" fontId="12" fillId="0" borderId="1" applyAlignment="1" pivotButton="0" quotePrefix="0" xfId="0">
      <alignment vertical="center" wrapText="1"/>
    </xf>
    <xf numFmtId="0" fontId="5" fillId="11" borderId="1" applyAlignment="1" pivotButton="0" quotePrefix="0" xfId="0">
      <alignment vertical="center" wrapText="1"/>
    </xf>
    <xf numFmtId="0" fontId="7" fillId="10" borderId="1" applyAlignment="1" pivotButton="0" quotePrefix="0" xfId="0">
      <alignment horizontal="center" vertical="center" wrapText="1"/>
    </xf>
    <xf numFmtId="0" fontId="13" fillId="11" borderId="1" applyAlignment="1" pivotButton="0" quotePrefix="0" xfId="0">
      <alignment horizontal="center" vertical="center"/>
    </xf>
    <xf numFmtId="0" fontId="13" fillId="11" borderId="1" applyAlignment="1" pivotButton="0" quotePrefix="0" xfId="0">
      <alignment vertical="center" wrapText="1"/>
    </xf>
    <xf numFmtId="0" fontId="9" fillId="0" borderId="0" applyAlignment="1" pivotButton="0" quotePrefix="0" xfId="0">
      <alignment vertical="center" wrapText="1"/>
    </xf>
    <xf numFmtId="0" fontId="10" fillId="0" borderId="0" applyAlignment="1" pivotButton="0" quotePrefix="0" xfId="0">
      <alignment vertical="center" wrapText="1"/>
    </xf>
    <xf numFmtId="0" fontId="5" fillId="11" borderId="1" applyAlignment="1" pivotButton="0" quotePrefix="0" xfId="0">
      <alignment horizontal="center" vertical="center"/>
    </xf>
    <xf numFmtId="0" fontId="15" fillId="10" borderId="1" applyAlignment="1" pivotButton="0" quotePrefix="0" xfId="0">
      <alignment horizontal="center" vertical="center" wrapText="1"/>
    </xf>
    <xf numFmtId="0" fontId="16" fillId="0" borderId="1" applyAlignment="1" pivotButton="0" quotePrefix="0" xfId="0">
      <alignment vertical="center" wrapText="1"/>
    </xf>
    <xf numFmtId="0" fontId="14" fillId="10" borderId="1" applyAlignment="1" pivotButton="0" quotePrefix="0" xfId="0">
      <alignment horizontal="center" vertical="center" wrapText="1"/>
    </xf>
    <xf numFmtId="0" fontId="4" fillId="12" borderId="1" applyAlignment="1" pivotButton="0" quotePrefix="0" xfId="0">
      <alignment vertical="center" wrapText="1"/>
    </xf>
    <xf numFmtId="0" fontId="7" fillId="0" borderId="11" applyAlignment="1" pivotButton="0" quotePrefix="0" xfId="0">
      <alignment horizontal="center" vertical="center" wrapText="1"/>
    </xf>
    <xf numFmtId="0" fontId="0" fillId="0" borderId="11" applyAlignment="1" pivotButton="0" quotePrefix="0" xfId="0">
      <alignment horizontal="center" vertical="center"/>
    </xf>
    <xf numFmtId="0" fontId="0" fillId="0" borderId="11" pivotButton="0" quotePrefix="0" xfId="0"/>
    <xf numFmtId="0" fontId="18" fillId="0" borderId="0" applyAlignment="1" pivotButton="0" quotePrefix="0" xfId="0">
      <alignment horizontal="center" vertical="center" wrapText="1"/>
    </xf>
    <xf numFmtId="0" fontId="19" fillId="0" borderId="0" applyAlignment="1" pivotButton="0" quotePrefix="0" xfId="0">
      <alignment horizontal="center"/>
    </xf>
    <xf numFmtId="0" fontId="20" fillId="10" borderId="1" applyAlignment="1" pivotButton="0" quotePrefix="0" xfId="0">
      <alignment horizontal="center" vertical="center" wrapText="1"/>
    </xf>
    <xf numFmtId="0" fontId="21" fillId="0" borderId="1" applyAlignment="1" pivotButton="0" quotePrefix="0" xfId="0">
      <alignment vertical="center" wrapText="1"/>
    </xf>
    <xf numFmtId="0" fontId="20" fillId="2" borderId="1" applyAlignment="1" pivotButton="0" quotePrefix="0" xfId="0">
      <alignment horizontal="center" vertical="center" wrapText="1"/>
    </xf>
    <xf numFmtId="0" fontId="21" fillId="10" borderId="1" applyAlignment="1" pivotButton="0" quotePrefix="0" xfId="0">
      <alignment vertical="center" wrapText="1"/>
    </xf>
    <xf numFmtId="0" fontId="20" fillId="0" borderId="0" pivotButton="0" quotePrefix="0" xfId="0"/>
    <xf numFmtId="0" fontId="21" fillId="0" borderId="0" applyAlignment="1" pivotButton="0" quotePrefix="0" xfId="0">
      <alignment vertical="center" wrapText="1"/>
    </xf>
    <xf numFmtId="0" fontId="22" fillId="0" borderId="0" applyAlignment="1" pivotButton="0" quotePrefix="0" xfId="0">
      <alignment horizontal="right"/>
    </xf>
    <xf numFmtId="0" fontId="23" fillId="3" borderId="0" pivotButton="0" quotePrefix="0" xfId="0"/>
    <xf numFmtId="0" fontId="20" fillId="4" borderId="1" pivotButton="0" quotePrefix="0" xfId="0"/>
    <xf numFmtId="0" fontId="21" fillId="5" borderId="1" applyAlignment="1" pivotButton="0" quotePrefix="0" xfId="0">
      <alignment horizontal="center"/>
    </xf>
    <xf numFmtId="0" fontId="21" fillId="0" borderId="1" pivotButton="0" quotePrefix="0" xfId="0"/>
    <xf numFmtId="0" fontId="21" fillId="0" borderId="1" applyAlignment="1" pivotButton="0" quotePrefix="0" xfId="0">
      <alignment vertical="top" wrapText="1"/>
    </xf>
    <xf numFmtId="0" fontId="24" fillId="0" borderId="0" applyAlignment="1" pivotButton="0" quotePrefix="0" xfId="0">
      <alignment vertical="center" wrapText="1"/>
    </xf>
    <xf numFmtId="0" fontId="21" fillId="5" borderId="1" pivotButton="0" quotePrefix="0" xfId="0"/>
    <xf numFmtId="0" fontId="25" fillId="0" borderId="0" pivotButton="0" quotePrefix="0" xfId="0"/>
    <xf numFmtId="0" fontId="22" fillId="4" borderId="1" applyAlignment="1" pivotButton="0" quotePrefix="0" xfId="0">
      <alignment horizontal="center" vertical="center"/>
    </xf>
    <xf numFmtId="0" fontId="22" fillId="4" borderId="1" applyAlignment="1" pivotButton="0" quotePrefix="0" xfId="0">
      <alignment vertical="center" wrapText="1"/>
    </xf>
    <xf numFmtId="0" fontId="22" fillId="11" borderId="1" applyAlignment="1" pivotButton="0" quotePrefix="0" xfId="0">
      <alignment vertical="center" wrapText="1"/>
    </xf>
    <xf numFmtId="0" fontId="26" fillId="2" borderId="1" pivotButton="0" quotePrefix="0" xfId="0"/>
    <xf numFmtId="0" fontId="24" fillId="2" borderId="1" applyAlignment="1" pivotButton="0" quotePrefix="0" xfId="0">
      <alignment horizontal="center" vertical="center" wrapText="1"/>
    </xf>
    <xf numFmtId="0" fontId="24" fillId="10" borderId="1" applyAlignment="1" pivotButton="0" quotePrefix="0" xfId="0">
      <alignment horizontal="center" vertical="center" wrapText="1"/>
    </xf>
    <xf numFmtId="0" fontId="26" fillId="5" borderId="1" applyAlignment="1" pivotButton="0" quotePrefix="0" xfId="0">
      <alignment horizontal="center" vertical="center"/>
    </xf>
    <xf numFmtId="0" fontId="27" fillId="0" borderId="0" applyAlignment="1" pivotButton="0" quotePrefix="0" xfId="0">
      <alignment vertical="center" wrapText="1"/>
    </xf>
    <xf numFmtId="0" fontId="28" fillId="0" borderId="0" applyAlignment="1" pivotButton="0" quotePrefix="0" xfId="0">
      <alignment vertical="center" wrapText="1"/>
    </xf>
    <xf numFmtId="0" fontId="29" fillId="0" borderId="0" applyAlignment="1" pivotButton="0" quotePrefix="0" xfId="0">
      <alignment vertical="center" wrapText="1"/>
    </xf>
    <xf numFmtId="0" fontId="22" fillId="11" borderId="1" applyAlignment="1" pivotButton="0" quotePrefix="0" xfId="0">
      <alignment horizontal="center" vertical="center"/>
    </xf>
    <xf numFmtId="0" fontId="24" fillId="0" borderId="11" applyAlignment="1" pivotButton="0" quotePrefix="0" xfId="0">
      <alignment horizontal="center" vertical="center" wrapText="1"/>
    </xf>
    <xf numFmtId="0" fontId="26" fillId="0" borderId="11" applyAlignment="1" pivotButton="0" quotePrefix="0" xfId="0">
      <alignment horizontal="center" vertical="center"/>
    </xf>
    <xf numFmtId="0" fontId="21" fillId="12" borderId="1" applyAlignment="1" pivotButton="0" quotePrefix="0" xfId="0">
      <alignment vertical="center" wrapText="1"/>
    </xf>
    <xf numFmtId="0" fontId="26" fillId="0" borderId="11" pivotButton="0" quotePrefix="0" xfId="0"/>
    <xf numFmtId="0" fontId="26" fillId="5" borderId="1" applyAlignment="1" pivotButton="0" quotePrefix="0" xfId="0">
      <alignment horizontal="left" vertical="top" wrapText="1"/>
    </xf>
    <xf numFmtId="0" fontId="26" fillId="5" borderId="1" pivotButton="0" quotePrefix="0" xfId="0"/>
    <xf numFmtId="0" fontId="25" fillId="0" borderId="0" applyAlignment="1" pivotButton="0" quotePrefix="0" xfId="0">
      <alignment vertical="center" wrapText="1"/>
    </xf>
    <xf numFmtId="0" fontId="26" fillId="0" borderId="1" applyAlignment="1" pivotButton="0" quotePrefix="0" xfId="0">
      <alignment horizontal="center" vertical="center"/>
    </xf>
    <xf numFmtId="0" fontId="26" fillId="0" borderId="0" pivotButton="0" quotePrefix="0" xfId="0"/>
    <xf numFmtId="0" fontId="21" fillId="2" borderId="1" applyAlignment="1" pivotButton="0" quotePrefix="0" xfId="0">
      <alignment vertical="center" wrapText="1"/>
    </xf>
    <xf numFmtId="0" fontId="26" fillId="2" borderId="1" applyAlignment="1" pivotButton="0" quotePrefix="0" xfId="0">
      <alignment horizontal="center" vertical="center"/>
    </xf>
    <xf numFmtId="0" fontId="29" fillId="9" borderId="0" applyAlignment="1" pivotButton="0" quotePrefix="0" xfId="0">
      <alignment vertical="center" wrapText="1"/>
    </xf>
    <xf numFmtId="0" fontId="21" fillId="9" borderId="1" applyAlignment="1" pivotButton="0" quotePrefix="0" xfId="0">
      <alignment vertical="center" wrapText="1"/>
    </xf>
    <xf numFmtId="0" fontId="28" fillId="9" borderId="0" applyAlignment="1" pivotButton="0" quotePrefix="0" xfId="0">
      <alignment vertical="center" wrapText="1"/>
    </xf>
    <xf numFmtId="0" fontId="26" fillId="12" borderId="1" applyAlignment="1" pivotButton="0" quotePrefix="0" xfId="0">
      <alignment vertical="top" wrapText="1"/>
    </xf>
    <xf numFmtId="0" fontId="22" fillId="9" borderId="1" applyAlignment="1" pivotButton="0" quotePrefix="0" xfId="0">
      <alignment vertical="center" wrapText="1"/>
    </xf>
    <xf numFmtId="0" fontId="24" fillId="9" borderId="1" applyAlignment="1" pivotButton="0" quotePrefix="0" xfId="0">
      <alignment horizontal="center" vertical="center" wrapText="1"/>
    </xf>
    <xf numFmtId="0" fontId="0" fillId="0" borderId="12" pivotButton="0" quotePrefix="0" xfId="0"/>
    <xf numFmtId="0" fontId="20" fillId="4" borderId="1" applyAlignment="1" pivotButton="0" quotePrefix="0" xfId="0">
      <alignment horizontal="left" vertical="center"/>
    </xf>
    <xf numFmtId="0" fontId="21" fillId="5" borderId="1" applyAlignment="1" pivotButton="0" quotePrefix="0" xfId="0">
      <alignment horizontal="center" vertical="center"/>
    </xf>
    <xf numFmtId="0" fontId="21" fillId="0" borderId="1" applyAlignment="1" pivotButton="0" quotePrefix="0" xfId="0">
      <alignment horizontal="left" vertical="center"/>
    </xf>
    <xf numFmtId="0" fontId="20" fillId="9" borderId="1" applyAlignment="1" pivotButton="0" quotePrefix="0" xfId="0">
      <alignment horizontal="left" vertical="center"/>
    </xf>
    <xf numFmtId="0" fontId="26" fillId="9" borderId="1" applyAlignment="1" pivotButton="0" quotePrefix="0" xfId="0">
      <alignment vertical="top" wrapText="1"/>
    </xf>
    <xf numFmtId="0" fontId="26" fillId="9" borderId="1" applyAlignment="1" pivotButton="0" quotePrefix="0" xfId="0">
      <alignment horizontal="left" vertical="top" wrapText="1"/>
    </xf>
    <xf numFmtId="0" fontId="21" fillId="9" borderId="1" applyAlignment="1" pivotButton="0" quotePrefix="0" xfId="0">
      <alignment horizontal="left" vertical="center"/>
    </xf>
    <xf numFmtId="0" fontId="26" fillId="9" borderId="1" applyAlignment="1" pivotButton="0" quotePrefix="0" xfId="0">
      <alignment vertical="center"/>
    </xf>
    <xf numFmtId="0" fontId="28" fillId="6" borderId="0" applyAlignment="1" pivotButton="0" quotePrefix="0" xfId="0">
      <alignment vertical="center" wrapText="1"/>
    </xf>
    <xf numFmtId="0" fontId="21" fillId="6" borderId="1" applyAlignment="1" pivotButton="0" quotePrefix="0" xfId="0">
      <alignment vertical="center" wrapText="1"/>
    </xf>
    <xf numFmtId="0" fontId="26" fillId="9" borderId="1" applyAlignment="1" pivotButton="0" quotePrefix="0" xfId="0">
      <alignment horizontal="center" vertical="center"/>
    </xf>
    <xf numFmtId="0" fontId="29" fillId="6" borderId="0" applyAlignment="1" pivotButton="0" quotePrefix="0" xfId="0">
      <alignment vertical="center" wrapText="1"/>
    </xf>
    <xf numFmtId="0" fontId="22" fillId="6" borderId="1" applyAlignment="1" pivotButton="0" quotePrefix="0" xfId="0">
      <alignment vertical="center" wrapText="1"/>
    </xf>
    <xf numFmtId="0" fontId="26" fillId="6" borderId="1" applyAlignment="1" pivotButton="0" quotePrefix="0" xfId="0">
      <alignment horizontal="center" vertical="center"/>
    </xf>
    <xf numFmtId="0" fontId="26" fillId="6" borderId="11" applyAlignment="1" pivotButton="0" quotePrefix="0" xfId="0">
      <alignment horizontal="center" vertical="center"/>
    </xf>
    <xf numFmtId="0" fontId="26" fillId="6" borderId="1" pivotButton="0" quotePrefix="0" xfId="0"/>
    <xf numFmtId="0" fontId="26" fillId="5" borderId="1" applyAlignment="1" pivotButton="0" quotePrefix="0" xfId="0">
      <alignment vertical="top" wrapText="1"/>
    </xf>
    <xf numFmtId="0" fontId="26" fillId="0" borderId="1" pivotButton="0" quotePrefix="0" xfId="0"/>
    <xf numFmtId="0" fontId="24" fillId="0" borderId="1" applyAlignment="1" pivotButton="0" quotePrefix="0" xfId="0">
      <alignment horizontal="center" vertical="center" wrapText="1"/>
    </xf>
  </cellXfs>
  <cellStyles count="1">
    <cellStyle name="標準"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BIZ UDPゴシック"/>
        <a:ea typeface="BIZ UDPゴシック"/>
        <a:cs typeface=""/>
        <a:font script="Jpan" typeface="BIZ UDP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BIZ UDPゴシック"/>
        <a:ea typeface="BIZ UDPゴシック"/>
        <a:cs typeface=""/>
        <a:font script="Jpan" typeface="BIZ UDP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3:C29"/>
  <sheetViews>
    <sheetView showGridLines="0" topLeftCell="A22" workbookViewId="0">
      <selection activeCell="A1" sqref="A1"/>
    </sheetView>
  </sheetViews>
  <sheetFormatPr baseColWidth="8" defaultRowHeight="13"/>
  <cols>
    <col width="2.16" customWidth="1" style="30" min="1" max="1"/>
    <col width="15.84" customWidth="1" style="30" min="2" max="2"/>
    <col width="54.72" customWidth="1" style="30" min="3" max="3"/>
  </cols>
  <sheetData>
    <row r="1" s="30"/>
    <row r="2" s="30"/>
    <row r="3" ht="114" customHeight="1" s="30">
      <c r="B3" s="79" t="inlineStr">
        <is>
          <t>川西市 下水道施設ウォーターPPP（レベル3.5・更新支援型）
導入に関するサウンディング調査
アンケート調査票</t>
        </is>
      </c>
    </row>
    <row r="4" ht="30" customHeight="1" s="30"/>
    <row r="5" ht="30" customHeight="1" s="30"/>
    <row r="6" ht="30" customHeight="1" s="30"/>
    <row r="7" s="30"/>
    <row r="8" ht="24" customHeight="1" s="30">
      <c r="B8" s="80" t="inlineStr">
        <is>
          <t>【実施方針・要求水準書・契約条件の具体化に向けた意向確認】</t>
        </is>
      </c>
    </row>
    <row r="9" s="30"/>
    <row r="10" ht="48" customHeight="1" s="30">
      <c r="B10" s="81" t="inlineStr">
        <is>
          <t>対象事業</t>
        </is>
      </c>
      <c r="C10" s="82" t="inlineStr">
        <is>
          <t>川西市 下水道施設ウォーターPPP事業（川西市全域の管路施設・マンホールポンプ・汚水中継ポンプ場・雨水ポンプ場等の維持管理及び更新支援）</t>
        </is>
      </c>
    </row>
    <row r="11" ht="48" customHeight="1" s="30">
      <c r="B11" s="83" t="inlineStr">
        <is>
          <t>事業方式</t>
        </is>
      </c>
      <c r="C11" s="82" t="inlineStr">
        <is>
          <t>ウォーターPPP レベル3.5 更新支援型／事業期間10年間／性能発注を原則／維持管理＋更新計画の作成＋改築工事の詳細設計（図面・数量・各種構造計算等の作成）</t>
        </is>
      </c>
    </row>
    <row r="12" ht="36" customHeight="1" s="30">
      <c r="B12" s="83" t="inlineStr">
        <is>
          <t>事業開始（予定）</t>
        </is>
      </c>
      <c r="C12" s="82" t="inlineStr">
        <is>
          <t>令和10年4月1日（公募開始 令和9年6月末頃、事業者特定 令和9年12月頃）</t>
        </is>
      </c>
    </row>
    <row r="13" ht="59" customHeight="1" s="30">
      <c r="B13" s="81" t="inlineStr">
        <is>
          <t>目的</t>
        </is>
      </c>
      <c r="C13" s="82" t="inlineStr">
        <is>
          <t>実施方針・要求水準書・契約条件の具体化にあたり、民間事業者の皆さまの参入意向及び事業条件に関するご意見を把握し、業務範囲、性能規定、リスク分担、支払条件、情報開示の内容等の検討に反映するため</t>
        </is>
      </c>
    </row>
    <row r="14" ht="28" customHeight="1" s="30">
      <c r="B14" s="83" t="inlineStr">
        <is>
          <t>提出期限</t>
        </is>
      </c>
      <c r="C14" s="82" t="inlineStr">
        <is>
          <t>令和8年11月6日（金）17時必着</t>
        </is>
      </c>
    </row>
    <row r="15" ht="32" customHeight="1" s="30">
      <c r="B15" s="83" t="inlineStr">
        <is>
          <t>提出方法</t>
        </is>
      </c>
      <c r="C15" s="82" t="inlineStr">
        <is>
          <t>本ファイル（Excel）に直接ご記入のうえ、電子メールに添付してご返送ください。</t>
        </is>
      </c>
    </row>
    <row r="16" ht="28" customHeight="1" s="30">
      <c r="B16" s="83" t="inlineStr">
        <is>
          <t>提出先</t>
        </is>
      </c>
      <c r="C16" s="84" t="inlineStr">
        <is>
          <t>ms-kawanishi@nix-japan.co.jp</t>
        </is>
      </c>
    </row>
    <row r="17" ht="99" customHeight="1" s="30">
      <c r="B17" s="83" t="inlineStr">
        <is>
          <t>お問合せ先</t>
        </is>
      </c>
      <c r="C17" s="82" t="inlineStr">
        <is>
          <t>・アンケートの内容・記入方法に関すること … 本調査事務局（NiX JAPAN株式会社）
　E-mail：ms-kawanishi@nix-japan.co.jp
・下水道事業の施設・業務内容に関すること … 川西市上下水道局 下水道課
　TEL：072-740-1222　E-mail：kawa0043@city.kawanishi.lg.jp</t>
        </is>
      </c>
    </row>
    <row r="18" s="30"/>
    <row r="19" ht="21" customHeight="1" s="30">
      <c r="B19" s="85" t="inlineStr">
        <is>
          <t>【ご留意事項】</t>
        </is>
      </c>
    </row>
    <row r="20" ht="45" customHeight="1" s="30">
      <c r="B20" s="86" t="inlineStr">
        <is>
          <t>・本調査は、事業条件の検討を目的とするものです。回答内容が今後の入札・公募における参加資格、審査又は選定に有利・不利を生じさせるものではありません。</t>
        </is>
      </c>
    </row>
    <row r="21" ht="45" customHeight="1" s="30">
      <c r="B21" s="86" t="inlineStr">
        <is>
          <t>・ご回答は統計的に処理し、個別企業が特定される形での公表は行いません。ただし、ご意見の内容は企業名を伏せたうえで、調査結果概要として公表する場合があります。</t>
        </is>
      </c>
    </row>
    <row r="22" ht="30" customHeight="1" s="30">
      <c r="B22" s="86" t="inlineStr">
        <is>
          <t>・現時点で確定していない事項を含みます。回答内容が貴社を将来にわたり拘束するものではありません。</t>
        </is>
      </c>
    </row>
    <row r="23" ht="30" customHeight="1" s="30">
      <c r="B23" s="86" t="inlineStr">
        <is>
          <t>・回答が困難な設問は空欄で差し支えありません。</t>
        </is>
      </c>
    </row>
    <row r="24" ht="30" customHeight="1" s="30">
      <c r="B24" s="86" t="inlineStr">
        <is>
          <t>・個別ヒアリングは、令和8年11月16日（月）から27日（金）までの間に実施する予定です（設問5-3・5-4）。</t>
        </is>
      </c>
    </row>
    <row r="25" ht="36" customHeight="1" s="30">
      <c r="B25" s="86" t="inlineStr">
        <is>
          <t>・施設の状態・実績等の詳細な資料（限定提供資料）は、様式2「秘密保持誓約書」をご提出いただいた事業者に電子メールで提供します。</t>
        </is>
      </c>
    </row>
    <row r="26" s="30"/>
    <row r="27" ht="22.5" customHeight="1" s="30">
      <c r="C27" s="87" t="inlineStr">
        <is>
          <t>川西市上下水道局　下水道課</t>
        </is>
      </c>
    </row>
    <row r="28" ht="22.5" customHeight="1" s="30">
      <c r="C28" s="87" t="inlineStr">
        <is>
          <t>（事務局）NiX JAPAN株式会社</t>
        </is>
      </c>
    </row>
    <row r="29" ht="22.5" customHeight="1" s="30">
      <c r="C29" s="87" t="inlineStr">
        <is>
          <t>令和8年10月</t>
        </is>
      </c>
    </row>
  </sheetData>
  <mergeCells count="8">
    <mergeCell ref="B21:C21"/>
    <mergeCell ref="B24:C24"/>
    <mergeCell ref="B3:C6"/>
    <mergeCell ref="B25:C25"/>
    <mergeCell ref="B20:C20"/>
    <mergeCell ref="B23:C23"/>
    <mergeCell ref="B22:C22"/>
    <mergeCell ref="B8:C8"/>
  </mergeCells>
  <pageMargins left="0.3" right="0.3" top="0.6" bottom="0.6"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E26"/>
  <sheetViews>
    <sheetView showGridLines="0" topLeftCell="A13" workbookViewId="0">
      <selection activeCell="A1" sqref="A1:D1"/>
    </sheetView>
  </sheetViews>
  <sheetFormatPr baseColWidth="8" defaultRowHeight="13"/>
  <cols>
    <col width="2.4" customWidth="1" style="30" min="1" max="1"/>
    <col width="3.6" customWidth="1" style="30" min="2" max="2"/>
    <col width="18" customWidth="1" style="30" min="3" max="3"/>
    <col width="37.2" customWidth="1" style="30" min="4" max="4"/>
    <col width="12" customWidth="1" style="30" min="5" max="5"/>
  </cols>
  <sheetData>
    <row r="1" ht="24" customHeight="1" s="30">
      <c r="A1" s="88" t="inlineStr">
        <is>
          <t>Ⅰ．記入方法</t>
        </is>
      </c>
    </row>
    <row r="2" ht="45" customHeight="1" s="30">
      <c r="D2" s="86" t="inlineStr">
        <is>
          <t>① 本調査票は Excel ファイルのままご記入いただき、電子メールに添付してご返送ください（PDF化は不要です）。</t>
        </is>
      </c>
    </row>
    <row r="3" ht="59" customHeight="1" s="30">
      <c r="D3" s="86" t="inlineStr">
        <is>
          <t>② 選択式の設問は、黄色のセルに「○」をご記入ください。「※複数回答可」と記載のある設問以外は1つのみお選びください。</t>
        </is>
      </c>
    </row>
    <row r="4" ht="59" customHeight="1" s="30">
      <c r="D4" s="86" t="inlineStr">
        <is>
          <t>③ マトリクス形式の設問は、各行について該当する列の黄色セルに「○」をご記入ください（記号の意味は設問ごとに記載しています）。</t>
        </is>
      </c>
    </row>
    <row r="5" ht="45" customHeight="1" s="30">
      <c r="D5" s="86" t="inlineStr">
        <is>
          <t>④ 自由記述欄（黄色の結合セル）は、文字数の制限はありません。行の高さは適宜変更いただいて差し支えありません。</t>
        </is>
      </c>
    </row>
    <row r="6" ht="30" customHeight="1" s="30">
      <c r="D6" s="86" t="inlineStr">
        <is>
          <t>⑤ アンケートは1企業（1法人）につき1回答としてください。</t>
        </is>
      </c>
    </row>
    <row r="7" ht="45" customHeight="1" s="30">
      <c r="D7" s="86" t="inlineStr">
        <is>
          <t>⑥ 回答が困難な設問は空欄で差し支えありません。差し支えのない範囲でご回答ください。</t>
        </is>
      </c>
    </row>
    <row r="8" s="30"/>
    <row r="9" ht="21" customHeight="1" s="30">
      <c r="C9" s="85" t="inlineStr">
        <is>
          <t>【記入例】選択式の設問</t>
        </is>
      </c>
    </row>
    <row r="10" ht="24" customHeight="1" s="30">
      <c r="B10" s="77" t="n"/>
      <c r="C10" s="125" t="inlineStr">
        <is>
          <t>貴社の参入意向をお聞かせください。</t>
        </is>
      </c>
      <c r="D10" s="36" t="n"/>
    </row>
    <row r="11" ht="24" customHeight="1" s="30">
      <c r="B11" s="126" t="inlineStr">
        <is>
          <t>○</t>
        </is>
      </c>
      <c r="C11" s="127" t="inlineStr">
        <is>
          <t>参入意欲がある　←　このように黄色のセルへ「○」を記入してください</t>
        </is>
      </c>
      <c r="D11" s="36" t="n"/>
    </row>
    <row r="12" ht="24" customHeight="1" s="30">
      <c r="B12" s="126" t="n"/>
      <c r="C12" s="127" t="inlineStr">
        <is>
          <t>他事業者からの要請があれば協力する</t>
        </is>
      </c>
      <c r="D12" s="36" t="n"/>
    </row>
    <row r="13" ht="24" customHeight="1" s="30">
      <c r="B13" s="126" t="n"/>
      <c r="C13" s="127" t="inlineStr">
        <is>
          <t>参入意欲はない</t>
        </is>
      </c>
      <c r="D13" s="36" t="n"/>
    </row>
    <row r="14" s="30"/>
    <row r="15" ht="24" customHeight="1" s="30">
      <c r="A15" s="88" t="inlineStr">
        <is>
          <t>Ⅱ．ご回答者の情報</t>
        </is>
      </c>
    </row>
    <row r="16" ht="54.5" customHeight="1" s="30">
      <c r="D16" s="93" t="inlineStr">
        <is>
          <t>本調査にご回答いただくご担当者様及び連絡先等をご記入ください。ご記入いただいた個人情報は非公開とし、取扱いには十分注意し、本調査の目的以外には使用いたしません。</t>
        </is>
      </c>
    </row>
    <row r="17" ht="22" customHeight="1" s="30">
      <c r="C17" s="82" t="inlineStr">
        <is>
          <t>法人名又は組織名</t>
        </is>
      </c>
      <c r="D17" s="94" t="n"/>
    </row>
    <row r="18" ht="22" customHeight="1" s="30">
      <c r="C18" s="82" t="inlineStr">
        <is>
          <t>代表者役職・氏名</t>
        </is>
      </c>
      <c r="D18" s="94" t="n"/>
    </row>
    <row r="19" ht="22" customHeight="1" s="30">
      <c r="C19" s="82" t="inlineStr">
        <is>
          <t>本社所在地</t>
        </is>
      </c>
      <c r="D19" s="94" t="inlineStr">
        <is>
          <t xml:space="preserve">〒　　　－　　　　　　</t>
        </is>
      </c>
    </row>
    <row r="20" ht="30" customHeight="1" s="30">
      <c r="C20" s="82" t="inlineStr">
        <is>
          <t>業種区分</t>
        </is>
      </c>
      <c r="D20" s="94" t="n"/>
      <c r="E20" s="113" t="inlineStr">
        <is>
          <t>← プルダウンで選択</t>
        </is>
      </c>
    </row>
    <row r="21" ht="32" customHeight="1" s="30">
      <c r="C21" s="82" t="inlineStr">
        <is>
          <t>業種区分（その他の場合）</t>
        </is>
      </c>
      <c r="D21" s="94" t="n"/>
    </row>
    <row r="22" ht="22" customHeight="1" s="30">
      <c r="C22" s="82" t="inlineStr">
        <is>
          <t>回答部署・所属</t>
        </is>
      </c>
      <c r="D22" s="94" t="n"/>
    </row>
    <row r="23" ht="22" customHeight="1" s="30">
      <c r="C23" s="82" t="inlineStr">
        <is>
          <t>ご担当者名</t>
        </is>
      </c>
      <c r="D23" s="94" t="n"/>
    </row>
    <row r="24" ht="22" customHeight="1" s="30">
      <c r="C24" s="82" t="inlineStr">
        <is>
          <t>電話番号</t>
        </is>
      </c>
      <c r="D24" s="94" t="n"/>
    </row>
    <row r="25" ht="22" customHeight="1" s="30">
      <c r="C25" s="82" t="inlineStr">
        <is>
          <t>E-mailアドレス</t>
        </is>
      </c>
      <c r="D25" s="94" t="n"/>
    </row>
    <row r="26" ht="30" customHeight="1" s="30">
      <c r="C26" s="82" t="inlineStr">
        <is>
          <t>川西市内・兵庫県内の事業所</t>
        </is>
      </c>
      <c r="D26" s="94" t="n"/>
      <c r="E26" s="113" t="inlineStr">
        <is>
          <t>← プルダウンで選択</t>
        </is>
      </c>
    </row>
    <row r="27" s="30"/>
  </sheetData>
  <mergeCells count="6">
    <mergeCell ref="A1:D1"/>
    <mergeCell ref="C12:D12"/>
    <mergeCell ref="C10:D10"/>
    <mergeCell ref="C11:D11"/>
    <mergeCell ref="A15:D15"/>
    <mergeCell ref="C13:D13"/>
  </mergeCells>
  <dataValidations count="2">
    <dataValidation sqref="D20" showDropDown="0" showInputMessage="0" showErrorMessage="0" allowBlank="1" type="list">
      <formula1>"調査・設計,維持管理,メーカー,建設,電気・機械工事,水道設備工事,管工事,その他"</formula1>
    </dataValidation>
    <dataValidation sqref="D26" showDropDown="0" showInputMessage="0" showErrorMessage="0" allowBlank="1" type="list">
      <formula1>"市内にあり,県内（市外）にあり,県内になし"</formula1>
    </dataValidation>
  </dataValidations>
  <pageMargins left="0.3" right="0.3" top="0.6" bottom="0.6"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H60"/>
  <sheetViews>
    <sheetView showGridLines="0" topLeftCell="A28" zoomScale="130" zoomScaleNormal="130" workbookViewId="0">
      <selection activeCell="C38" sqref="C38:H38"/>
    </sheetView>
  </sheetViews>
  <sheetFormatPr baseColWidth="8" defaultRowHeight="13"/>
  <cols>
    <col width="4.48" customWidth="1" style="30" min="1" max="1"/>
    <col width="3.84" customWidth="1" style="30" min="2" max="2"/>
    <col width="33.28" customWidth="1" style="30" min="3" max="3"/>
    <col width="7.04" customWidth="1" style="30" min="4" max="4"/>
    <col width="8.32" customWidth="1" style="30" min="5" max="5"/>
    <col width="8.32" customWidth="1" style="30" min="6" max="6"/>
    <col width="8.32" customWidth="1" style="30" min="7" max="7"/>
    <col width="8.32" customWidth="1" style="30" min="8" max="8"/>
  </cols>
  <sheetData>
    <row r="1" ht="24" customHeight="1" s="30">
      <c r="A1" s="88" t="inlineStr">
        <is>
          <t>設問1．本事業への参入意向と実施体制</t>
        </is>
      </c>
    </row>
    <row r="2" s="30"/>
    <row r="3" ht="50" customHeight="1" s="30">
      <c r="A3" s="96" t="inlineStr">
        <is>
          <t>1-1</t>
        </is>
      </c>
      <c r="B3" s="97" t="n"/>
      <c r="C3" s="98" t="inlineStr">
        <is>
          <t>川西市の下水道施設ウォーターPPP（レベル3.5・更新支援型・10年間）への貴社の参入意向をお聞かせください。※各行について該当する列に「○」</t>
        </is>
      </c>
      <c r="D3" s="35" t="n"/>
      <c r="E3" s="35" t="n"/>
      <c r="F3" s="35" t="n"/>
      <c r="G3" s="35" t="n"/>
      <c r="H3" s="36" t="n"/>
    </row>
    <row r="4" ht="89.5" customHeight="1" s="30">
      <c r="C4" s="99" t="n"/>
      <c r="D4" s="100" t="inlineStr">
        <is>
          <t>参入意欲がある</t>
        </is>
      </c>
      <c r="E4" s="101" t="inlineStr">
        <is>
          <t>他事業者からの要請があれば協力する</t>
        </is>
      </c>
      <c r="F4" s="101" t="inlineStr">
        <is>
          <t>意欲はあるが参入は困難（理由を下欄にご記入ください）</t>
        </is>
      </c>
      <c r="G4" s="100" t="inlineStr">
        <is>
          <t>参入意欲はない</t>
        </is>
      </c>
      <c r="H4" s="100" t="inlineStr">
        <is>
          <t>どちらともいえない</t>
        </is>
      </c>
    </row>
    <row r="5" ht="21" customHeight="1" s="30">
      <c r="C5" s="82" t="inlineStr">
        <is>
          <t>管路施設（汚水・雨水管渠）</t>
        </is>
      </c>
      <c r="D5" s="102" t="n"/>
      <c r="E5" s="102" t="n"/>
      <c r="F5" s="102" t="n"/>
      <c r="G5" s="102" t="n"/>
      <c r="H5" s="102" t="n"/>
    </row>
    <row r="6" ht="59" customHeight="1" s="30">
      <c r="C6" s="82" t="inlineStr">
        <is>
          <t>ポンプ場等の施設（マンホールポンプ・汚水中継ポンプ場・汚水ポンプ設備・雨水ポンプ場・雨水ポンプ設備・雨水貯留施設）</t>
        </is>
      </c>
      <c r="D6" s="102" t="n"/>
      <c r="E6" s="102" t="n"/>
      <c r="F6" s="102" t="n"/>
      <c r="G6" s="102" t="n"/>
      <c r="H6" s="102" t="n"/>
    </row>
    <row r="7" ht="45" customHeight="1" s="30">
      <c r="C7" s="82" t="inlineStr">
        <is>
          <t>「意欲はあるが参入は困難」の理由（自由記入）：</t>
        </is>
      </c>
      <c r="D7" s="141" t="n"/>
      <c r="E7" s="35" t="n"/>
      <c r="F7" s="35" t="n"/>
      <c r="G7" s="35" t="n"/>
      <c r="H7" s="36" t="n"/>
    </row>
    <row r="8" s="30"/>
    <row r="9" ht="37.9" customHeight="1" s="30">
      <c r="A9" s="96" t="inlineStr">
        <is>
          <t>1-2</t>
        </is>
      </c>
      <c r="B9" s="97" t="n"/>
      <c r="C9" s="98" t="inlineStr">
        <is>
          <t>本事業へ参入する場合に、貴社が現時点で想定する参入形態をお聞かせください。※最も可能性が高いもの1つに「○」</t>
        </is>
      </c>
      <c r="D9" s="35" t="n"/>
      <c r="E9" s="35" t="n"/>
      <c r="F9" s="35" t="n"/>
      <c r="G9" s="35" t="n"/>
      <c r="H9" s="36" t="n"/>
    </row>
    <row r="10" ht="21" customHeight="1" s="30">
      <c r="B10" s="90" t="n"/>
      <c r="C10" s="82" t="inlineStr">
        <is>
          <t>単独</t>
        </is>
      </c>
      <c r="D10" s="35" t="n"/>
      <c r="E10" s="35" t="n"/>
      <c r="F10" s="35" t="n"/>
      <c r="G10" s="35" t="n"/>
      <c r="H10" s="36" t="n"/>
    </row>
    <row r="11" ht="21" customHeight="1" s="30">
      <c r="B11" s="90" t="n"/>
      <c r="C11" s="82" t="inlineStr">
        <is>
          <t>グループ（SPC・JV等）の代表者</t>
        </is>
      </c>
      <c r="D11" s="35" t="n"/>
      <c r="E11" s="35" t="n"/>
      <c r="F11" s="35" t="n"/>
      <c r="G11" s="35" t="n"/>
      <c r="H11" s="36" t="n"/>
    </row>
    <row r="12" ht="21" customHeight="1" s="30">
      <c r="B12" s="90" t="n"/>
      <c r="C12" s="82" t="inlineStr">
        <is>
          <t>グループ（SPC・JV等）の構成員</t>
        </is>
      </c>
      <c r="D12" s="35" t="n"/>
      <c r="E12" s="35" t="n"/>
      <c r="F12" s="35" t="n"/>
      <c r="G12" s="35" t="n"/>
      <c r="H12" s="36" t="n"/>
    </row>
    <row r="13" ht="21" customHeight="1" s="30">
      <c r="B13" s="90" t="n"/>
      <c r="C13" s="82" t="inlineStr">
        <is>
          <t>グループの協力会社（下請）</t>
        </is>
      </c>
      <c r="D13" s="35" t="n"/>
      <c r="E13" s="35" t="n"/>
      <c r="F13" s="35" t="n"/>
      <c r="G13" s="35" t="n"/>
      <c r="H13" s="36" t="n"/>
    </row>
    <row r="14" ht="21" customHeight="1" s="30">
      <c r="B14" s="90" t="n"/>
      <c r="C14" s="82" t="inlineStr">
        <is>
          <t>未定</t>
        </is>
      </c>
      <c r="D14" s="35" t="n"/>
      <c r="E14" s="35" t="n"/>
      <c r="F14" s="35" t="n"/>
      <c r="G14" s="35" t="n"/>
      <c r="H14" s="36" t="n"/>
    </row>
    <row r="15" s="30"/>
    <row r="16" ht="37.9" customHeight="1" s="30">
      <c r="A16" s="96" t="inlineStr">
        <is>
          <t>1-3</t>
        </is>
      </c>
      <c r="B16" s="97" t="n"/>
      <c r="C16" s="98" t="inlineStr">
        <is>
          <t>代表者又は構成員として参入する場合、貴社が担当を想定する分野をお聞かせください。※複数回答可</t>
        </is>
      </c>
      <c r="D16" s="35" t="n"/>
      <c r="E16" s="35" t="n"/>
      <c r="F16" s="35" t="n"/>
      <c r="G16" s="35" t="n"/>
      <c r="H16" s="36" t="n"/>
    </row>
    <row r="17" ht="35" customHeight="1" s="30">
      <c r="B17" s="90" t="n"/>
      <c r="C17" s="82" t="inlineStr">
        <is>
          <t>統括管理（総括・マネジメント）（→ 選択した場合は、設問1-4で「統括管理を担うことを想定している」に「○」をご記入ください）</t>
        </is>
      </c>
      <c r="D17" s="35" t="n"/>
      <c r="E17" s="35" t="n"/>
      <c r="F17" s="35" t="n"/>
      <c r="G17" s="35" t="n"/>
      <c r="H17" s="36" t="n"/>
    </row>
    <row r="18" ht="21" customHeight="1" s="30">
      <c r="B18" s="90" t="n"/>
      <c r="C18" s="82" t="inlineStr">
        <is>
          <t>管路の維持管理（巡視・点検・調査・清掃）</t>
        </is>
      </c>
      <c r="D18" s="35" t="n"/>
      <c r="E18" s="35" t="n"/>
      <c r="F18" s="35" t="n"/>
      <c r="G18" s="35" t="n"/>
      <c r="H18" s="36" t="n"/>
    </row>
    <row r="19" ht="21" customHeight="1" s="30">
      <c r="B19" s="90" t="n"/>
      <c r="C19" s="82" t="inlineStr">
        <is>
          <t>管路の修繕</t>
        </is>
      </c>
      <c r="D19" s="35" t="n"/>
      <c r="E19" s="35" t="n"/>
      <c r="F19" s="35" t="n"/>
      <c r="G19" s="35" t="n"/>
      <c r="H19" s="36" t="n"/>
    </row>
    <row r="20" ht="21" customHeight="1" s="30">
      <c r="B20" s="90" t="n"/>
      <c r="C20" s="82" t="inlineStr">
        <is>
          <t>ポンプ場等の運転管理・保守点検（巡視・清掃・施設内の美化）</t>
        </is>
      </c>
      <c r="D20" s="35" t="n"/>
      <c r="E20" s="35" t="n"/>
      <c r="F20" s="35" t="n"/>
      <c r="G20" s="35" t="n"/>
      <c r="H20" s="36" t="n"/>
    </row>
    <row r="21" ht="21" customHeight="1" s="30">
      <c r="B21" s="90" t="n"/>
      <c r="C21" s="82" t="inlineStr">
        <is>
          <t>ポンプ場等の修繕</t>
        </is>
      </c>
      <c r="D21" s="35" t="n"/>
      <c r="E21" s="35" t="n"/>
      <c r="F21" s="35" t="n"/>
      <c r="G21" s="35" t="n"/>
      <c r="H21" s="36" t="n"/>
    </row>
    <row r="22" ht="21" customHeight="1" s="30">
      <c r="B22" s="90" t="n"/>
      <c r="C22" s="82" t="inlineStr">
        <is>
          <t>管路の診断</t>
        </is>
      </c>
      <c r="D22" s="35" t="n"/>
      <c r="E22" s="35" t="n"/>
      <c r="F22" s="35" t="n"/>
      <c r="G22" s="35" t="n"/>
      <c r="H22" s="36" t="n"/>
    </row>
    <row r="23" ht="21" customHeight="1" s="30">
      <c r="B23" s="90" t="n"/>
      <c r="C23" s="82" t="inlineStr">
        <is>
          <t>更新計画の作成・詳細設計（計画・設計）</t>
        </is>
      </c>
      <c r="D23" s="35" t="n"/>
      <c r="E23" s="35" t="n"/>
      <c r="F23" s="35" t="n"/>
      <c r="G23" s="35" t="n"/>
      <c r="H23" s="36" t="n"/>
    </row>
    <row r="24" ht="21" customHeight="1" s="30">
      <c r="B24" s="90" t="n"/>
      <c r="C24" s="82" t="inlineStr">
        <is>
          <t>住民対応</t>
        </is>
      </c>
      <c r="D24" s="35" t="n"/>
      <c r="E24" s="35" t="n"/>
      <c r="F24" s="35" t="n"/>
      <c r="G24" s="35" t="n"/>
      <c r="H24" s="36" t="n"/>
    </row>
    <row r="25" ht="21" customHeight="1" s="30">
      <c r="B25" s="90" t="n"/>
      <c r="C25" s="82" t="inlineStr">
        <is>
          <t>申請受付（排水設備・下水道法第16条・第24条関係）</t>
        </is>
      </c>
      <c r="D25" s="35" t="n"/>
      <c r="E25" s="35" t="n"/>
      <c r="F25" s="35" t="n"/>
      <c r="G25" s="35" t="n"/>
      <c r="H25" s="36" t="n"/>
    </row>
    <row r="26" ht="21" customHeight="1" s="30">
      <c r="B26" s="90" t="n"/>
      <c r="C26" s="82" t="inlineStr">
        <is>
          <t>その他（ICT・GIS・DX等　　　　　　　　　　　）</t>
        </is>
      </c>
      <c r="D26" s="35" t="n"/>
      <c r="E26" s="35" t="n"/>
      <c r="F26" s="35" t="n"/>
      <c r="G26" s="35" t="n"/>
      <c r="H26" s="36" t="n"/>
    </row>
    <row r="27" s="30"/>
    <row r="28" ht="37.9" customHeight="1" s="30">
      <c r="A28" s="96" t="inlineStr">
        <is>
          <t>1-4</t>
        </is>
      </c>
      <c r="B28" s="97" t="n"/>
      <c r="C28" s="98" t="inlineStr">
        <is>
          <t>本事業における「統括管理（総括・マネジメント業務）」の担い手として、貴社が望ましいと考えるものをお聞かせください。※1つに「○」</t>
        </is>
      </c>
      <c r="D28" s="35" t="n"/>
      <c r="E28" s="35" t="n"/>
      <c r="F28" s="35" t="n"/>
      <c r="G28" s="35" t="n"/>
      <c r="H28" s="36" t="n"/>
    </row>
    <row r="29" ht="21" customHeight="1" s="30">
      <c r="B29" s="90" t="n"/>
      <c r="C29" s="82" t="inlineStr">
        <is>
          <t>統括管理を担うことを想定している</t>
        </is>
      </c>
      <c r="D29" s="35" t="n"/>
      <c r="E29" s="35" t="n"/>
      <c r="F29" s="35" t="n"/>
      <c r="G29" s="35" t="n"/>
      <c r="H29" s="36" t="n"/>
    </row>
    <row r="30" ht="21" customHeight="1" s="30">
      <c r="B30" s="90" t="n"/>
      <c r="C30" s="82" t="inlineStr">
        <is>
          <t>統括管理はグループの他社が担うことを想定している</t>
        </is>
      </c>
      <c r="D30" s="35" t="n"/>
      <c r="E30" s="35" t="n"/>
      <c r="F30" s="35" t="n"/>
      <c r="G30" s="35" t="n"/>
      <c r="H30" s="36" t="n"/>
    </row>
    <row r="31" ht="21" customHeight="1" s="30">
      <c r="B31" s="90" t="n"/>
      <c r="C31" s="82" t="inlineStr">
        <is>
          <t>統括管理を担うかは事業条件次第である</t>
        </is>
      </c>
      <c r="D31" s="35" t="n"/>
      <c r="E31" s="35" t="n"/>
      <c r="F31" s="35" t="n"/>
      <c r="G31" s="35" t="n"/>
      <c r="H31" s="36" t="n"/>
    </row>
    <row r="32" ht="21" customHeight="1" s="30">
      <c r="B32" s="90" t="n"/>
      <c r="C32" s="82" t="inlineStr">
        <is>
          <t>未定</t>
        </is>
      </c>
      <c r="D32" s="35" t="n"/>
      <c r="E32" s="35" t="n"/>
      <c r="F32" s="35" t="n"/>
      <c r="G32" s="35" t="n"/>
      <c r="H32" s="36" t="n"/>
    </row>
    <row r="33" s="30"/>
    <row r="34" ht="37.9" customHeight="1" s="30">
      <c r="A34" s="96" t="inlineStr">
        <is>
          <t>1-5</t>
        </is>
      </c>
      <c r="B34" s="97" t="n"/>
      <c r="C34" s="98" t="inlineStr">
        <is>
          <t>グループを組成する場合、貴社が重視する連携先をお聞かせください。※複数回答可</t>
        </is>
      </c>
      <c r="D34" s="35" t="n"/>
      <c r="E34" s="35" t="n"/>
      <c r="F34" s="35" t="n"/>
      <c r="G34" s="35" t="n"/>
      <c r="H34" s="36" t="n"/>
    </row>
    <row r="35" ht="21" customHeight="1" s="30">
      <c r="B35" s="90" t="n"/>
      <c r="C35" s="82" t="inlineStr">
        <is>
          <t>管路の維持管理を担う企業</t>
        </is>
      </c>
      <c r="D35" s="35" t="n"/>
      <c r="E35" s="35" t="n"/>
      <c r="F35" s="35" t="n"/>
      <c r="G35" s="35" t="n"/>
      <c r="H35" s="36" t="n"/>
    </row>
    <row r="36" ht="21" customHeight="1" s="30">
      <c r="B36" s="90" t="n"/>
      <c r="C36" s="82" t="inlineStr">
        <is>
          <t>ポンプ場等の電気・機械設備の保守を担う企業</t>
        </is>
      </c>
      <c r="D36" s="35" t="n"/>
      <c r="E36" s="35" t="n"/>
      <c r="F36" s="35" t="n"/>
      <c r="G36" s="35" t="n"/>
      <c r="H36" s="36" t="n"/>
    </row>
    <row r="37" ht="21" customHeight="1" s="30">
      <c r="B37" s="90" t="n"/>
      <c r="C37" s="82" t="inlineStr">
        <is>
          <t>計画・設計を担うコンサルタント</t>
        </is>
      </c>
      <c r="D37" s="35" t="n"/>
      <c r="E37" s="35" t="n"/>
      <c r="F37" s="35" t="n"/>
      <c r="G37" s="35" t="n"/>
      <c r="H37" s="36" t="n"/>
    </row>
    <row r="38" ht="21" customHeight="1" s="30">
      <c r="B38" s="90" t="n"/>
      <c r="C38" s="82" t="inlineStr">
        <is>
          <t>統括管理を担う企業</t>
        </is>
      </c>
      <c r="D38" s="35" t="n"/>
      <c r="E38" s="35" t="n"/>
      <c r="F38" s="35" t="n"/>
      <c r="G38" s="35" t="n"/>
      <c r="H38" s="36" t="n"/>
    </row>
    <row r="39" ht="21" customHeight="1" s="30">
      <c r="B39" s="90" t="n"/>
      <c r="C39" s="82" t="inlineStr">
        <is>
          <t>その他（ICT・GIS・DX関連企業、メーカー等　　　　　　　　）</t>
        </is>
      </c>
      <c r="D39" s="35" t="n"/>
      <c r="E39" s="35" t="n"/>
      <c r="F39" s="35" t="n"/>
      <c r="G39" s="35" t="n"/>
      <c r="H39" s="36" t="n"/>
    </row>
    <row r="40" ht="21" customHeight="1" s="30">
      <c r="B40" s="90" t="n"/>
      <c r="C40" s="82" t="inlineStr">
        <is>
          <t>未定</t>
        </is>
      </c>
      <c r="D40" s="35" t="n"/>
      <c r="E40" s="35" t="n"/>
      <c r="F40" s="35" t="n"/>
      <c r="G40" s="35" t="n"/>
      <c r="H40" s="36" t="n"/>
    </row>
    <row r="41" s="30"/>
    <row r="42" ht="50" customHeight="1" s="30">
      <c r="A42" s="96" t="inlineStr">
        <is>
          <t>1-6</t>
        </is>
      </c>
      <c r="B42" s="97" t="n"/>
      <c r="C42" s="98" t="inlineStr">
        <is>
          <t>市内業者（川西市内に本店又は事業所を有する企業）の活用について、公募の要件として貴社が望ましいと考える定め方をお聞かせください。※1つに「○」</t>
        </is>
      </c>
      <c r="D42" s="35" t="n"/>
      <c r="E42" s="35" t="n"/>
      <c r="F42" s="35" t="n"/>
      <c r="G42" s="35" t="n"/>
      <c r="H42" s="36" t="n"/>
    </row>
    <row r="43" ht="35" customHeight="1" s="30">
      <c r="B43" s="90" t="n"/>
      <c r="C43" s="82" t="inlineStr">
        <is>
          <t>市内業者活用率（市内業者への発注金額の割合）を数値で要件化することが望ましい（数値の要件化は、1-7でお答えください）</t>
        </is>
      </c>
      <c r="D43" s="35" t="n"/>
      <c r="E43" s="35" t="n"/>
      <c r="F43" s="35" t="n"/>
      <c r="G43" s="35" t="n"/>
      <c r="H43" s="36" t="n"/>
    </row>
    <row r="44" ht="21" customHeight="1" s="30">
      <c r="B44" s="90" t="n"/>
      <c r="C44" s="82" t="inlineStr">
        <is>
          <t>活用方針の提出（数値目標は事業者が設定）にとどめることが望ましい</t>
        </is>
      </c>
      <c r="D44" s="35" t="n"/>
      <c r="E44" s="35" t="n"/>
      <c r="F44" s="35" t="n"/>
      <c r="G44" s="35" t="n"/>
      <c r="H44" s="36" t="n"/>
    </row>
    <row r="45" ht="21" customHeight="1" s="30">
      <c r="B45" s="90" t="n"/>
      <c r="C45" s="82" t="inlineStr">
        <is>
          <t>活用は事業者の裁量に委ねることが望ましい</t>
        </is>
      </c>
      <c r="D45" s="35" t="n"/>
      <c r="E45" s="35" t="n"/>
      <c r="F45" s="35" t="n"/>
      <c r="G45" s="35" t="n"/>
      <c r="H45" s="36" t="n"/>
    </row>
    <row r="46" ht="21" customHeight="1" s="30">
      <c r="B46" s="90" t="n"/>
      <c r="C46" s="82" t="inlineStr">
        <is>
          <t>乙型JV等により地元企業が元請となる仕組みとすることが望ましい</t>
        </is>
      </c>
      <c r="D46" s="35" t="n"/>
      <c r="E46" s="35" t="n"/>
      <c r="F46" s="35" t="n"/>
      <c r="G46" s="35" t="n"/>
      <c r="H46" s="36" t="n"/>
    </row>
    <row r="47" ht="21" customHeight="1" s="30">
      <c r="B47" s="90" t="n"/>
      <c r="C47" s="82" t="inlineStr">
        <is>
          <t>その他（　　　　　　　　　　　　　　　　　　　）</t>
        </is>
      </c>
      <c r="D47" s="35" t="n"/>
      <c r="E47" s="35" t="n"/>
      <c r="F47" s="35" t="n"/>
      <c r="G47" s="35" t="n"/>
      <c r="H47" s="36" t="n"/>
    </row>
    <row r="48" ht="21" customHeight="1" s="30">
      <c r="B48" s="90" t="n"/>
      <c r="C48" s="82" t="inlineStr">
        <is>
          <t>未定</t>
        </is>
      </c>
      <c r="D48" s="35" t="n"/>
      <c r="E48" s="35" t="n"/>
      <c r="F48" s="35" t="n"/>
      <c r="G48" s="35" t="n"/>
      <c r="H48" s="36" t="n"/>
    </row>
    <row r="49" s="30"/>
    <row r="50" ht="37.9" customHeight="1" s="30">
      <c r="A50" s="96" t="inlineStr">
        <is>
          <t>1-7</t>
        </is>
      </c>
      <c r="B50" s="97" t="n"/>
      <c r="C50" s="98" t="inlineStr">
        <is>
          <t>1-6で「数値で要件化」とお答えの場合、活用率を算定する分母として貴社が望ましいと考えるものをお聞かせください。※1つに「○」</t>
        </is>
      </c>
      <c r="D50" s="35" t="n"/>
      <c r="E50" s="35" t="n"/>
      <c r="F50" s="35" t="n"/>
      <c r="G50" s="35" t="n"/>
      <c r="H50" s="36" t="n"/>
    </row>
    <row r="51" ht="21" customHeight="1" s="30">
      <c r="B51" s="90" t="n"/>
      <c r="C51" s="82" t="inlineStr">
        <is>
          <t>事業費全体</t>
        </is>
      </c>
      <c r="D51" s="35" t="n"/>
      <c r="E51" s="35" t="n"/>
      <c r="F51" s="35" t="n"/>
      <c r="G51" s="35" t="n"/>
      <c r="H51" s="36" t="n"/>
    </row>
    <row r="52" ht="21" customHeight="1" s="30">
      <c r="B52" s="90" t="n"/>
      <c r="C52" s="82" t="inlineStr">
        <is>
          <t>維持管理業務（管路の清掃・点検・修繕等）の費用のみ</t>
        </is>
      </c>
      <c r="D52" s="35" t="n"/>
      <c r="E52" s="35" t="n"/>
      <c r="F52" s="35" t="n"/>
      <c r="G52" s="35" t="n"/>
      <c r="H52" s="36" t="n"/>
    </row>
    <row r="53" ht="21" customHeight="1" s="30">
      <c r="B53" s="90" t="n"/>
      <c r="C53" s="82" t="inlineStr">
        <is>
          <t>下請発注額のみ</t>
        </is>
      </c>
      <c r="D53" s="35" t="n"/>
      <c r="E53" s="35" t="n"/>
      <c r="F53" s="35" t="n"/>
      <c r="G53" s="35" t="n"/>
      <c r="H53" s="36" t="n"/>
    </row>
    <row r="54" ht="21" customHeight="1" s="30">
      <c r="B54" s="90" t="n"/>
      <c r="C54" s="82" t="inlineStr">
        <is>
          <t>未定</t>
        </is>
      </c>
      <c r="D54" s="35" t="n"/>
      <c r="E54" s="35" t="n"/>
      <c r="F54" s="35" t="n"/>
      <c r="G54" s="35" t="n"/>
      <c r="H54" s="36" t="n"/>
    </row>
    <row r="55" s="30"/>
    <row r="56" ht="50" customHeight="1" s="30">
      <c r="A56" s="96" t="inlineStr">
        <is>
          <t>1-8</t>
        </is>
      </c>
      <c r="B56" s="97" t="n"/>
      <c r="C56" s="98" t="inlineStr">
        <is>
          <t>管路清掃・点検調査・修繕等の現場業務における下請負（協力会社）の階層について、貴社が望ましいと考えるものをお聞かせください。※1つに「○」</t>
        </is>
      </c>
      <c r="D56" s="35" t="n"/>
      <c r="E56" s="35" t="n"/>
      <c r="F56" s="35" t="n"/>
      <c r="G56" s="35" t="n"/>
      <c r="H56" s="36" t="n"/>
    </row>
    <row r="57" ht="21" customHeight="1" s="30">
      <c r="B57" s="90" t="n"/>
      <c r="C57" s="82" t="inlineStr">
        <is>
          <t>再下請負（孫請）まで認められることが望ましい</t>
        </is>
      </c>
      <c r="D57" s="35" t="n"/>
      <c r="E57" s="35" t="n"/>
      <c r="F57" s="35" t="n"/>
      <c r="G57" s="35" t="n"/>
      <c r="H57" s="36" t="n"/>
    </row>
    <row r="58" ht="32" customHeight="1" s="30">
      <c r="B58" s="90" t="n"/>
      <c r="C58" s="82" t="inlineStr">
        <is>
          <t>下請負は一次（直接の協力会社）までとし、再下請負は個別の承認によることが望ましい</t>
        </is>
      </c>
      <c r="D58" s="35" t="n"/>
      <c r="E58" s="35" t="n"/>
      <c r="F58" s="35" t="n"/>
      <c r="G58" s="35" t="n"/>
      <c r="H58" s="36" t="n"/>
    </row>
    <row r="59" ht="21" customHeight="1" s="30">
      <c r="B59" s="90" t="n"/>
      <c r="C59" s="82" t="inlineStr">
        <is>
          <t>下請負の階層に制限を設けるべきではない（事業者の体制に委ねるべき）</t>
        </is>
      </c>
      <c r="D59" s="35" t="n"/>
      <c r="E59" s="35" t="n"/>
      <c r="F59" s="35" t="n"/>
      <c r="G59" s="35" t="n"/>
      <c r="H59" s="36" t="n"/>
    </row>
    <row r="60" ht="21" customHeight="1" s="30">
      <c r="B60" s="90" t="n"/>
      <c r="C60" s="82" t="inlineStr">
        <is>
          <t>未定</t>
        </is>
      </c>
      <c r="D60" s="35" t="n"/>
      <c r="E60" s="35" t="n"/>
      <c r="F60" s="35" t="n"/>
      <c r="G60" s="35" t="n"/>
      <c r="H60" s="36" t="n"/>
    </row>
    <row r="61" s="30"/>
    <row r="62" s="30"/>
    <row r="63" s="30"/>
    <row r="64" s="30"/>
    <row r="65" s="30"/>
    <row r="66" s="30"/>
    <row r="67" s="30"/>
    <row r="68" s="30"/>
    <row r="69" s="30"/>
    <row r="70" s="30"/>
    <row r="71" s="30"/>
    <row r="72" s="30"/>
    <row r="73" s="30"/>
    <row r="74" s="30"/>
    <row r="75" s="30"/>
    <row r="76" s="30"/>
    <row r="77" s="30"/>
    <row r="78" s="30"/>
    <row r="79" s="30"/>
  </sheetData>
  <mergeCells count="49">
    <mergeCell ref="C25:H25"/>
    <mergeCell ref="C47:H47"/>
    <mergeCell ref="C16:H16"/>
    <mergeCell ref="C54:H54"/>
    <mergeCell ref="C10:H10"/>
    <mergeCell ref="C50:H50"/>
    <mergeCell ref="C44:H44"/>
    <mergeCell ref="C22:H22"/>
    <mergeCell ref="C40:H40"/>
    <mergeCell ref="C9:H9"/>
    <mergeCell ref="C31:H31"/>
    <mergeCell ref="C43:H43"/>
    <mergeCell ref="C12:H12"/>
    <mergeCell ref="A1:H1"/>
    <mergeCell ref="C56:H56"/>
    <mergeCell ref="C21:H21"/>
    <mergeCell ref="C59:H59"/>
    <mergeCell ref="C11:H11"/>
    <mergeCell ref="C51:H51"/>
    <mergeCell ref="C46:H46"/>
    <mergeCell ref="C60:H60"/>
    <mergeCell ref="C36:H36"/>
    <mergeCell ref="C52:H52"/>
    <mergeCell ref="C23:H23"/>
    <mergeCell ref="C39:H39"/>
    <mergeCell ref="C48:H48"/>
    <mergeCell ref="C17:H17"/>
    <mergeCell ref="C32:H32"/>
    <mergeCell ref="C38:H38"/>
    <mergeCell ref="C57:H57"/>
    <mergeCell ref="C19:H19"/>
    <mergeCell ref="D7:H7"/>
    <mergeCell ref="C28:H28"/>
    <mergeCell ref="C13:H13"/>
    <mergeCell ref="C37:H37"/>
    <mergeCell ref="C53:H53"/>
    <mergeCell ref="C18:H18"/>
    <mergeCell ref="C34:H34"/>
    <mergeCell ref="C3:H3"/>
    <mergeCell ref="C30:H30"/>
    <mergeCell ref="C24:H24"/>
    <mergeCell ref="C42:H42"/>
    <mergeCell ref="C58:H58"/>
    <mergeCell ref="C14:H14"/>
    <mergeCell ref="C45:H45"/>
    <mergeCell ref="C35:H35"/>
    <mergeCell ref="C26:H26"/>
    <mergeCell ref="C29:H29"/>
    <mergeCell ref="C20:H20"/>
  </mergeCells>
  <printOptions horizontalCentered="1"/>
  <pageMargins left="0.3" right="0.3" top="0.6" bottom="0.6" header="0.5" footer="0.5"/>
  <pageSetup orientation="portrait" paperSize="9" fitToHeight="0" fitToWidth="1"/>
  <rowBreaks count="1" manualBreakCount="1">
    <brk id="33" min="0" max="16383" man="1"/>
  </rowBreaks>
</worksheet>
</file>

<file path=xl/worksheets/sheet4.xml><?xml version="1.0" encoding="utf-8"?>
<worksheet xmlns="http://schemas.openxmlformats.org/spreadsheetml/2006/main">
  <sheetPr>
    <outlinePr summaryBelow="1" summaryRight="1"/>
    <pageSetUpPr fitToPage="1"/>
  </sheetPr>
  <dimension ref="A1:H60"/>
  <sheetViews>
    <sheetView showGridLines="0" tabSelected="1" topLeftCell="A9" workbookViewId="0">
      <selection activeCell="O27" sqref="O27"/>
    </sheetView>
  </sheetViews>
  <sheetFormatPr baseColWidth="8" defaultRowHeight="13"/>
  <cols>
    <col width="4.48" customWidth="1" style="30" min="1" max="1"/>
    <col width="3.84" customWidth="1" style="30" min="2" max="2"/>
    <col width="33.28" customWidth="1" style="30" min="3" max="3"/>
    <col width="7.04" customWidth="1" style="30" min="4" max="4"/>
    <col width="8.32" customWidth="1" style="30" min="5" max="5"/>
    <col width="8.32" customWidth="1" style="30" min="6" max="6"/>
    <col width="8.32" customWidth="1" style="30" min="7" max="7"/>
    <col width="8.32" customWidth="1" style="30" min="8" max="8"/>
  </cols>
  <sheetData>
    <row r="1" ht="24" customHeight="1" s="30">
      <c r="A1" s="88" t="inlineStr">
        <is>
          <t>設問2．業務範囲について</t>
        </is>
      </c>
    </row>
    <row r="2" s="30"/>
    <row r="3" ht="86" customHeight="1" s="30">
      <c r="C3" s="104" t="inlineStr">
        <is>
          <t>【決定している事項】対象区域は川西市全域。対象施設は、管渠 約784km（令和7年度決算統計。汚水 約541km／雨水 約243km）、マンホールポンプ 80基、汚水中継ポンプ場 2場、汚水ポンプ設備 2施設、雨水ポンプ場 2場、雨水ポンプ設備 2施設、雨水貯留施設 1施設です。雨水調整池（39箇所）及び雨水樋門（7箇所）は維持管理を対象とします。汚水処理は兵庫県の猪名川流域下水道が実施しており、本事業の対象外です。</t>
        </is>
      </c>
    </row>
    <row r="4" s="30"/>
    <row r="5" ht="37.9" customHeight="1" s="30">
      <c r="A5" s="96" t="inlineStr">
        <is>
          <t>2-1</t>
        </is>
      </c>
      <c r="B5" s="97" t="n"/>
      <c r="C5" s="98" t="inlineStr">
        <is>
          <t>対象施設ごとに、貴社（又はグループ）が実施可能と考える程度をお聞かせください。※各行について該当する列に「○」</t>
        </is>
      </c>
      <c r="D5" s="35" t="n"/>
      <c r="E5" s="35" t="n"/>
      <c r="F5" s="35" t="n"/>
      <c r="G5" s="35" t="n"/>
      <c r="H5" s="36" t="n"/>
    </row>
    <row r="6" ht="33" customHeight="1" s="30">
      <c r="C6" s="105" t="inlineStr">
        <is>
          <t>◎＝自社が主体的に実施可能／○＝グループ構成員・協力会社を含めれば実施可能／△＝条件（リスク分担等）次第で実施可能／×＝実施は不可能</t>
        </is>
      </c>
    </row>
    <row r="7" ht="19.5" customHeight="1" s="30">
      <c r="C7" s="99" t="n"/>
      <c r="D7" s="100" t="inlineStr">
        <is>
          <t>◎</t>
        </is>
      </c>
      <c r="E7" s="100" t="inlineStr">
        <is>
          <t>○</t>
        </is>
      </c>
      <c r="F7" s="100" t="inlineStr">
        <is>
          <t>△</t>
        </is>
      </c>
      <c r="G7" s="100" t="inlineStr">
        <is>
          <t>×</t>
        </is>
      </c>
    </row>
    <row r="8" ht="21" customHeight="1" s="30">
      <c r="C8" s="82" t="inlineStr">
        <is>
          <t>汚水管路施設（約541km）</t>
        </is>
      </c>
      <c r="D8" s="102" t="n"/>
      <c r="E8" s="102" t="n"/>
      <c r="F8" s="102" t="n"/>
      <c r="G8" s="102" t="n"/>
    </row>
    <row r="9" ht="21" customHeight="1" s="30">
      <c r="C9" s="82" t="inlineStr">
        <is>
          <t>雨水管路施設（約243km）</t>
        </is>
      </c>
      <c r="D9" s="102" t="n"/>
      <c r="E9" s="102" t="n"/>
      <c r="F9" s="102" t="n"/>
      <c r="G9" s="102" t="n"/>
    </row>
    <row r="10" ht="21" customHeight="1" s="30">
      <c r="C10" s="82" t="inlineStr">
        <is>
          <t>マンホールポンプ（80基）</t>
        </is>
      </c>
      <c r="D10" s="102" t="n"/>
      <c r="E10" s="102" t="n"/>
      <c r="F10" s="102" t="n"/>
      <c r="G10" s="102" t="n"/>
    </row>
    <row r="11" ht="21" customHeight="1" s="30">
      <c r="C11" s="82" t="inlineStr">
        <is>
          <t>汚水中継ポンプ場（2場）</t>
        </is>
      </c>
      <c r="D11" s="102" t="n"/>
      <c r="E11" s="102" t="n"/>
      <c r="F11" s="102" t="n"/>
      <c r="G11" s="102" t="n"/>
    </row>
    <row r="12" ht="21" customHeight="1" s="30">
      <c r="C12" s="82" t="inlineStr">
        <is>
          <t>汚水ポンプ設備（2施設）</t>
        </is>
      </c>
      <c r="D12" s="102" t="n"/>
      <c r="E12" s="102" t="n"/>
      <c r="F12" s="102" t="n"/>
      <c r="G12" s="102" t="n"/>
    </row>
    <row r="13" ht="21" customHeight="1" s="30">
      <c r="C13" s="82" t="inlineStr">
        <is>
          <t>雨水ポンプ場（2場）</t>
        </is>
      </c>
      <c r="D13" s="102" t="n"/>
      <c r="E13" s="102" t="n"/>
      <c r="F13" s="102" t="n"/>
      <c r="G13" s="102" t="n"/>
    </row>
    <row r="14" ht="21" customHeight="1" s="30">
      <c r="C14" s="82" t="inlineStr">
        <is>
          <t>雨水ポンプ設備（2施設）</t>
        </is>
      </c>
      <c r="D14" s="102" t="n"/>
      <c r="E14" s="102" t="n"/>
      <c r="F14" s="102" t="n"/>
      <c r="G14" s="102" t="n"/>
    </row>
    <row r="15" ht="21" customHeight="1" s="30">
      <c r="C15" s="82" t="inlineStr">
        <is>
          <t>雨水貯留施設（1施設）</t>
        </is>
      </c>
      <c r="D15" s="102" t="n"/>
      <c r="E15" s="102" t="n"/>
      <c r="F15" s="102" t="n"/>
      <c r="G15" s="102" t="n"/>
    </row>
    <row r="16" ht="21" customHeight="1" s="30">
      <c r="C16" s="82" t="inlineStr">
        <is>
          <t>雨水調整池（39箇所）</t>
        </is>
      </c>
      <c r="D16" s="102" t="n"/>
      <c r="E16" s="102" t="n"/>
      <c r="F16" s="102" t="n"/>
      <c r="G16" s="102" t="n"/>
    </row>
    <row r="17" ht="21" customHeight="1" s="30">
      <c r="C17" s="82" t="inlineStr">
        <is>
          <t>雨水樋門（7箇所）</t>
        </is>
      </c>
      <c r="D17" s="102" t="n"/>
      <c r="E17" s="102" t="n"/>
      <c r="F17" s="102" t="n"/>
      <c r="G17" s="102" t="n"/>
    </row>
    <row r="18" s="30"/>
    <row r="19" ht="53.9" customHeight="1" s="30">
      <c r="A19" s="96" t="inlineStr">
        <is>
          <t>2-2</t>
        </is>
      </c>
      <c r="B19" s="97" t="n"/>
      <c r="C19" s="98" t="inlineStr">
        <is>
          <t>業務項目ごとに、貴社（又はグループ）が実施可能と考える程度をお聞かせください。※各行について該当する列に「○」。業務項目は、実施要領（説明書）表4-1の業務分野を細分したものです。</t>
        </is>
      </c>
      <c r="D19" s="35" t="n"/>
      <c r="E19" s="35" t="n"/>
      <c r="F19" s="35" t="n"/>
      <c r="G19" s="35" t="n"/>
      <c r="H19" s="36" t="n"/>
    </row>
    <row r="20" ht="28.5" customHeight="1" s="30">
      <c r="C20" s="105" t="inlineStr">
        <is>
          <t>◎＝自社が主体的に実施可能／○＝グループ構成員・協力会社を含めれば実施可能／△＝条件（リスク分担等）次第で実施可能／×＝実施は不可能</t>
        </is>
      </c>
    </row>
    <row r="21" ht="19.5" customHeight="1" s="30">
      <c r="C21" s="99" t="n"/>
      <c r="D21" s="100" t="inlineStr">
        <is>
          <t>◎</t>
        </is>
      </c>
      <c r="E21" s="100" t="inlineStr">
        <is>
          <t>○</t>
        </is>
      </c>
      <c r="F21" s="100" t="inlineStr">
        <is>
          <t>△</t>
        </is>
      </c>
      <c r="G21" s="100" t="inlineStr">
        <is>
          <t>×</t>
        </is>
      </c>
    </row>
    <row r="22" ht="31" customHeight="1" s="30">
      <c r="C22" s="82" t="inlineStr">
        <is>
          <t>統括管理（総括・マネジメント業務。統括責任者の配置等）</t>
        </is>
      </c>
      <c r="D22" s="102" t="n"/>
      <c r="E22" s="102" t="n"/>
      <c r="F22" s="102" t="n"/>
      <c r="G22" s="102" t="n"/>
    </row>
    <row r="23" ht="32" customHeight="1" s="30">
      <c r="C23" s="82" t="inlineStr">
        <is>
          <t>管路の巡視・点検・調査（目視・TVカメラ等）</t>
        </is>
      </c>
      <c r="D23" s="102" t="n"/>
      <c r="E23" s="102" t="n"/>
      <c r="F23" s="102" t="n"/>
      <c r="G23" s="102" t="n"/>
    </row>
    <row r="24" ht="32" customHeight="1" s="30">
      <c r="C24" s="82" t="inlineStr">
        <is>
          <t>不明水対策（雨天時浸入水の調査・対策）</t>
        </is>
      </c>
      <c r="D24" s="102" t="n"/>
      <c r="E24" s="102" t="n"/>
      <c r="F24" s="102" t="n"/>
      <c r="G24" s="102" t="n"/>
    </row>
    <row r="25" ht="21" customHeight="1" s="30">
      <c r="C25" s="82" t="inlineStr">
        <is>
          <t>管路清掃・浚渫業務</t>
        </is>
      </c>
      <c r="D25" s="102" t="n"/>
      <c r="E25" s="102" t="n"/>
      <c r="F25" s="102" t="n"/>
      <c r="G25" s="102" t="n"/>
    </row>
    <row r="26" ht="21" customHeight="1" s="30">
      <c r="C26" s="82" t="inlineStr">
        <is>
          <t>修繕（管路）</t>
        </is>
      </c>
      <c r="D26" s="102" t="n"/>
      <c r="E26" s="102" t="n"/>
      <c r="F26" s="102" t="n"/>
      <c r="G26" s="102" t="n"/>
    </row>
    <row r="27" ht="32" customHeight="1" s="30">
      <c r="C27" s="82" t="inlineStr">
        <is>
          <t>緊急時の対応（道路陥没・管路閉塞等）</t>
        </is>
      </c>
      <c r="D27" s="102" t="n"/>
      <c r="E27" s="102" t="n"/>
      <c r="F27" s="102" t="n"/>
      <c r="G27" s="102" t="n"/>
    </row>
    <row r="28" ht="45" customHeight="1" s="30">
      <c r="C28" s="82" t="inlineStr">
        <is>
          <t>ポンプ場等の運転管理・監視業務（巡視、除草・伐採等の施設内の美化を含む）</t>
        </is>
      </c>
      <c r="D28" s="102" t="n"/>
      <c r="E28" s="102" t="n"/>
      <c r="F28" s="102" t="n"/>
      <c r="G28" s="102" t="n"/>
    </row>
    <row r="29" ht="59" customHeight="1" s="30">
      <c r="C29" s="82" t="inlineStr">
        <is>
          <t>ポンプ場等の保守点検（マンホールポンプ・ポンプ設備を含む。関連する委託業務を含む）</t>
        </is>
      </c>
      <c r="D29" s="102" t="n"/>
      <c r="E29" s="102" t="n"/>
      <c r="F29" s="102" t="n"/>
      <c r="G29" s="102" t="n"/>
    </row>
    <row r="30" ht="21" customHeight="1" s="30">
      <c r="C30" s="82" t="inlineStr">
        <is>
          <t>修繕（ポンプ場等）</t>
        </is>
      </c>
      <c r="D30" s="102" t="n"/>
      <c r="E30" s="102" t="n"/>
      <c r="F30" s="102" t="n"/>
      <c r="G30" s="102" t="n"/>
    </row>
    <row r="31" ht="32" customHeight="1" s="30">
      <c r="C31" s="82" t="inlineStr">
        <is>
          <t>災害時の初動対応（台風・地震・水防出動）</t>
        </is>
      </c>
      <c r="D31" s="102" t="n"/>
      <c r="E31" s="102" t="n"/>
      <c r="F31" s="102" t="n"/>
      <c r="G31" s="102" t="n"/>
    </row>
    <row r="32" ht="32" customHeight="1" s="30">
      <c r="C32" s="82" t="inlineStr">
        <is>
          <t>苦情・要望・問合せの一次対応（住民対応）</t>
        </is>
      </c>
      <c r="D32" s="102" t="n"/>
      <c r="E32" s="102" t="n"/>
      <c r="F32" s="102" t="n"/>
      <c r="G32" s="102" t="n"/>
    </row>
    <row r="33" ht="21" customHeight="1" s="30">
      <c r="C33" s="82" t="inlineStr">
        <is>
          <t>排水設備の申請受付</t>
        </is>
      </c>
      <c r="D33" s="102" t="n"/>
      <c r="E33" s="102" t="n"/>
      <c r="F33" s="102" t="n"/>
      <c r="G33" s="102" t="n"/>
    </row>
    <row r="34" ht="21" customHeight="1" s="30">
      <c r="C34" s="82" t="inlineStr">
        <is>
          <t>下水道法第16条・第24条の申請受付</t>
        </is>
      </c>
      <c r="D34" s="102" t="n"/>
      <c r="E34" s="102" t="n"/>
      <c r="F34" s="102" t="n"/>
      <c r="G34" s="102" t="n"/>
    </row>
    <row r="35" ht="30" customHeight="1" s="30">
      <c r="C35" s="82" t="inlineStr">
        <is>
          <t>ストックマネジメント計画の見直し（更新計画の作成）</t>
        </is>
      </c>
      <c r="D35" s="102" t="n"/>
      <c r="E35" s="102" t="n"/>
      <c r="F35" s="102" t="n"/>
      <c r="G35" s="102" t="n"/>
    </row>
    <row r="36" ht="21" customHeight="1" s="30">
      <c r="C36" s="82" t="inlineStr">
        <is>
          <t>耐震化計画の見直し</t>
        </is>
      </c>
      <c r="D36" s="102" t="n"/>
      <c r="E36" s="102" t="n"/>
      <c r="F36" s="102" t="n"/>
      <c r="G36" s="102" t="n"/>
    </row>
    <row r="37" ht="21" customHeight="1" s="30">
      <c r="C37" s="82" t="inlineStr">
        <is>
          <t>下水道事業計画の変更</t>
        </is>
      </c>
      <c r="D37" s="102" t="n"/>
      <c r="E37" s="102" t="n"/>
      <c r="F37" s="102" t="n"/>
      <c r="G37" s="102" t="n"/>
    </row>
    <row r="38" ht="32" customHeight="1" s="30">
      <c r="C38" s="82" t="inlineStr">
        <is>
          <t>下水道施設BCP（業務継続計画）の策定・更新</t>
        </is>
      </c>
      <c r="D38" s="102" t="n"/>
      <c r="E38" s="102" t="n"/>
      <c r="F38" s="102" t="n"/>
      <c r="G38" s="102" t="n"/>
    </row>
    <row r="39" ht="31" customHeight="1" s="30">
      <c r="C39" s="82" t="inlineStr">
        <is>
          <t>改築工事の詳細設計（図面・数量・各種構造計算等の作成）</t>
        </is>
      </c>
      <c r="D39" s="102" t="n"/>
      <c r="E39" s="102" t="n"/>
      <c r="F39" s="102" t="n"/>
      <c r="G39" s="102" t="n"/>
    </row>
    <row r="40" ht="32" customHeight="1" s="30">
      <c r="C40" s="82" t="inlineStr">
        <is>
          <t>施設・管路情報管理業務（GIS・台帳の更新管理）</t>
        </is>
      </c>
      <c r="D40" s="102" t="n"/>
      <c r="E40" s="102" t="n"/>
      <c r="F40" s="102" t="n"/>
      <c r="G40" s="102" t="n"/>
    </row>
    <row r="41" s="30"/>
    <row r="42" ht="53.9" customHeight="1" s="30">
      <c r="A42" s="96" t="inlineStr">
        <is>
          <t>2-3</t>
        </is>
      </c>
      <c r="B42" s="97" t="n"/>
      <c r="C42" s="98" t="inlineStr">
        <is>
          <t>本市は、雨水施設（雨水管路・雨水ポンプ場等）を本事業に含める方針です。雨水施設について、貴社が特に条件の整理を必要と考える事項をお聞かせください。※複数回答可</t>
        </is>
      </c>
      <c r="D42" s="35" t="n"/>
      <c r="E42" s="35" t="n"/>
      <c r="F42" s="35" t="n"/>
      <c r="G42" s="35" t="n"/>
      <c r="H42" s="36" t="n"/>
    </row>
    <row r="43" ht="21" customHeight="1" s="30">
      <c r="B43" s="90" t="n"/>
      <c r="C43" s="82" t="inlineStr">
        <is>
          <t>降雨による業務量の変動（通常と異常を区分する基準）</t>
        </is>
      </c>
      <c r="D43" s="35" t="n"/>
      <c r="E43" s="35" t="n"/>
      <c r="F43" s="35" t="n"/>
      <c r="G43" s="35" t="n"/>
      <c r="H43" s="36" t="n"/>
    </row>
    <row r="44" ht="21" customHeight="1" s="30">
      <c r="B44" s="90" t="n"/>
      <c r="C44" s="82" t="inlineStr">
        <is>
          <t>水防出動・台風時の待機の体制と費用</t>
        </is>
      </c>
      <c r="D44" s="35" t="n"/>
      <c r="E44" s="35" t="n"/>
      <c r="F44" s="35" t="n"/>
      <c r="G44" s="35" t="n"/>
      <c r="H44" s="36" t="n"/>
    </row>
    <row r="45" ht="21" customHeight="1" s="30">
      <c r="B45" s="90" t="n"/>
      <c r="C45" s="82" t="inlineStr">
        <is>
          <t>雨水ポンプ場の運転管理（運転の判断・体制）</t>
        </is>
      </c>
      <c r="D45" s="35" t="n"/>
      <c r="E45" s="35" t="n"/>
      <c r="F45" s="35" t="n"/>
      <c r="G45" s="35" t="n"/>
      <c r="H45" s="36" t="n"/>
    </row>
    <row r="46" ht="21" customHeight="1" s="30">
      <c r="B46" s="90" t="n"/>
      <c r="C46" s="82" t="inlineStr">
        <is>
          <t>浸水被害が生じた場合の責任分界</t>
        </is>
      </c>
      <c r="D46" s="35" t="n"/>
      <c r="E46" s="35" t="n"/>
      <c r="F46" s="35" t="n"/>
      <c r="G46" s="35" t="n"/>
      <c r="H46" s="36" t="n"/>
    </row>
    <row r="47" ht="21" customHeight="1" s="30">
      <c r="B47" s="90" t="n"/>
      <c r="C47" s="82" t="inlineStr">
        <is>
          <t>特に条件の整理は必要ない</t>
        </is>
      </c>
      <c r="D47" s="35" t="n"/>
      <c r="E47" s="35" t="n"/>
      <c r="F47" s="35" t="n"/>
      <c r="G47" s="35" t="n"/>
      <c r="H47" s="36" t="n"/>
    </row>
    <row r="48" s="30"/>
    <row r="49" ht="37.9" customHeight="1" s="30">
      <c r="A49" s="96" t="inlineStr">
        <is>
          <t>2-4</t>
        </is>
      </c>
      <c r="B49" s="97" t="n"/>
      <c r="C49" s="98" t="inlineStr">
        <is>
          <t>次の業務を本事業の対象に含めることについて、貴社のご意見をお聞かせください。※各行について該当する列に「○」</t>
        </is>
      </c>
      <c r="D49" s="35" t="n"/>
      <c r="E49" s="35" t="n"/>
      <c r="F49" s="35" t="n"/>
      <c r="G49" s="35" t="n"/>
      <c r="H49" s="36" t="n"/>
    </row>
    <row r="50" ht="78" customHeight="1" s="30">
      <c r="C50" s="99" t="n"/>
      <c r="D50" s="101" t="inlineStr">
        <is>
          <t>含めてよい</t>
        </is>
      </c>
      <c r="E50" s="101" t="inlineStr">
        <is>
          <t>本市の判断（審査・許可等）を除けば含めてよい</t>
        </is>
      </c>
      <c r="F50" s="100" t="inlineStr">
        <is>
          <t>含めるべきではない</t>
        </is>
      </c>
      <c r="G50" s="100" t="inlineStr">
        <is>
          <t>どちらともいえない</t>
        </is>
      </c>
    </row>
    <row r="51" ht="30" customHeight="1" s="30">
      <c r="C51" s="82" t="inlineStr">
        <is>
          <t>排水設備の申請受付</t>
        </is>
      </c>
      <c r="D51" s="102" t="n"/>
      <c r="E51" s="102" t="n"/>
      <c r="F51" s="102" t="n"/>
      <c r="G51" s="102" t="n"/>
    </row>
    <row r="52" ht="30" customHeight="1" s="30">
      <c r="C52" s="82" t="inlineStr">
        <is>
          <t>下水道法第16条・第24条の申請受付</t>
        </is>
      </c>
      <c r="D52" s="102" t="n"/>
      <c r="E52" s="102" t="n"/>
      <c r="F52" s="102" t="n"/>
      <c r="G52" s="102" t="n"/>
    </row>
    <row r="53" ht="32" customHeight="1" s="30">
      <c r="C53" s="82" t="inlineStr">
        <is>
          <t>苦情・要望・問合せの一次対応（住民対応）</t>
        </is>
      </c>
      <c r="D53" s="102" t="n"/>
      <c r="E53" s="102" t="n"/>
      <c r="F53" s="102" t="n"/>
      <c r="G53" s="102" t="n"/>
    </row>
    <row r="54" s="30"/>
    <row r="55" ht="37.9" customHeight="1" s="30">
      <c r="A55" s="106" t="inlineStr">
        <is>
          <t>2-5</t>
        </is>
      </c>
      <c r="B55" s="97" t="n"/>
      <c r="C55" s="98" t="inlineStr">
        <is>
          <t>近隣自治体との広域化・共同化（複数市町をまとめた発注）について、貴社のご意見をお聞かせください。※1つに「○」</t>
        </is>
      </c>
      <c r="D55" s="35" t="n"/>
      <c r="E55" s="35" t="n"/>
      <c r="F55" s="35" t="n"/>
      <c r="G55" s="35" t="n"/>
      <c r="H55" s="36" t="n"/>
    </row>
    <row r="56" hidden="1" ht="36" customHeight="1" s="30">
      <c r="B56" s="90" t="n"/>
      <c r="C56" s="82" t="n"/>
      <c r="D56" s="35" t="n"/>
      <c r="E56" s="35" t="n"/>
      <c r="F56" s="35" t="n"/>
      <c r="G56" s="35" t="n"/>
      <c r="H56" s="36" t="n"/>
    </row>
    <row r="57" ht="21" customHeight="1" s="30">
      <c r="B57" s="90" t="n"/>
      <c r="C57" s="82" t="inlineStr">
        <is>
          <t>将来的に広域化・共同化を検討することが望ましい</t>
        </is>
      </c>
      <c r="D57" s="35" t="n"/>
      <c r="E57" s="35" t="n"/>
      <c r="F57" s="35" t="n"/>
      <c r="G57" s="35" t="n"/>
      <c r="H57" s="36" t="n"/>
    </row>
    <row r="58" ht="21" customHeight="1" s="30">
      <c r="B58" s="90" t="n"/>
      <c r="C58" s="82" t="inlineStr">
        <is>
          <t>まずは川西市単独で実施し、実績を踏まえて検討すべきである</t>
        </is>
      </c>
      <c r="D58" s="35" t="n"/>
      <c r="E58" s="35" t="n"/>
      <c r="F58" s="35" t="n"/>
      <c r="G58" s="35" t="n"/>
      <c r="H58" s="36" t="n"/>
    </row>
    <row r="59" ht="21" customHeight="1" s="30">
      <c r="B59" s="90" t="n"/>
      <c r="C59" s="82" t="inlineStr">
        <is>
          <t>広域化のメリットは限定的である</t>
        </is>
      </c>
      <c r="D59" s="35" t="n"/>
      <c r="E59" s="35" t="n"/>
      <c r="F59" s="35" t="n"/>
      <c r="G59" s="35" t="n"/>
      <c r="H59" s="36" t="n"/>
    </row>
    <row r="60" ht="21" customHeight="1" s="30">
      <c r="B60" s="90" t="n"/>
      <c r="C60" s="82" t="inlineStr">
        <is>
          <t>未定</t>
        </is>
      </c>
      <c r="D60" s="35" t="n"/>
      <c r="E60" s="35" t="n"/>
      <c r="F60" s="35" t="n"/>
      <c r="G60" s="35" t="n"/>
      <c r="H60" s="36" t="n"/>
    </row>
    <row r="61" s="30"/>
    <row r="62" s="30"/>
    <row r="63" s="30"/>
    <row r="64" s="30"/>
    <row r="65" s="30"/>
    <row r="66" s="30"/>
    <row r="67" s="30"/>
    <row r="68" s="30"/>
  </sheetData>
  <mergeCells count="19">
    <mergeCell ref="C47:H47"/>
    <mergeCell ref="C55:H55"/>
    <mergeCell ref="C44:H44"/>
    <mergeCell ref="A1:H1"/>
    <mergeCell ref="C43:H43"/>
    <mergeCell ref="C56:H56"/>
    <mergeCell ref="C59:H59"/>
    <mergeCell ref="C46:H46"/>
    <mergeCell ref="C60:H60"/>
    <mergeCell ref="C19:H19"/>
    <mergeCell ref="C57:H57"/>
    <mergeCell ref="C49:H49"/>
    <mergeCell ref="C3:H3"/>
    <mergeCell ref="C6:H6"/>
    <mergeCell ref="C42:H42"/>
    <mergeCell ref="C58:H58"/>
    <mergeCell ref="C5:H5"/>
    <mergeCell ref="C45:H45"/>
    <mergeCell ref="C20:H20"/>
  </mergeCells>
  <printOptions horizontalCentered="1"/>
  <pageMargins left="0.3" right="0.3" top="0.6" bottom="0.6" header="0.5" footer="0.5"/>
  <pageSetup orientation="portrait" paperSize="9" fitToHeight="0" fitToWidth="1"/>
  <rowBreaks count="2" manualBreakCount="2">
    <brk id="18" min="0" max="16383" man="1"/>
    <brk id="48" min="0" max="16383" man="1"/>
  </rowBreaks>
</worksheet>
</file>

<file path=xl/worksheets/sheet5.xml><?xml version="1.0" encoding="utf-8"?>
<worksheet xmlns="http://schemas.openxmlformats.org/spreadsheetml/2006/main">
  <sheetPr>
    <outlinePr summaryBelow="1" summaryRight="1"/>
    <pageSetUpPr fitToPage="1"/>
  </sheetPr>
  <dimension ref="A1:H132"/>
  <sheetViews>
    <sheetView showGridLines="0" workbookViewId="0">
      <selection activeCell="A1" sqref="A1"/>
    </sheetView>
  </sheetViews>
  <sheetFormatPr baseColWidth="8" defaultRowHeight="13"/>
  <cols>
    <col width="4.48" customWidth="1" style="30" min="1" max="1"/>
    <col width="3.84" customWidth="1" style="30" min="2" max="2"/>
    <col width="33.28" customWidth="1" style="30" min="3" max="3"/>
    <col width="7.04" customWidth="1" style="30" min="4" max="4"/>
    <col width="8.32" customWidth="1" style="30" min="5" max="5"/>
    <col width="8.32" customWidth="1" style="30" min="6" max="6"/>
    <col width="8.32" customWidth="1" style="30" min="7" max="7"/>
    <col width="8.32" customWidth="1" style="30" min="8" max="8"/>
  </cols>
  <sheetData>
    <row r="1" ht="24" customHeight="1" s="30">
      <c r="A1" s="88" t="inlineStr">
        <is>
          <t>設問3．事業条件（発注方式・体制・支払）について</t>
        </is>
      </c>
    </row>
    <row r="2" s="30"/>
    <row r="3" ht="37.9" customHeight="1" s="30">
      <c r="A3" s="96" t="inlineStr">
        <is>
          <t>3-1</t>
        </is>
      </c>
      <c r="B3" s="97" t="n"/>
      <c r="C3" s="98" t="inlineStr">
        <is>
          <t>管路の発注方式について、貴社が望ましいと考えるものをお聞かせください。※1つに「○」</t>
        </is>
      </c>
      <c r="D3" s="35" t="n"/>
      <c r="E3" s="35" t="n"/>
      <c r="F3" s="35" t="n"/>
      <c r="G3" s="35" t="n"/>
      <c r="H3" s="36" t="n"/>
    </row>
    <row r="4" ht="21" customHeight="1" s="30">
      <c r="B4" s="90" t="n"/>
      <c r="C4" s="82" t="inlineStr">
        <is>
          <t>当初から性能規定とする</t>
        </is>
      </c>
      <c r="D4" s="35" t="n"/>
      <c r="E4" s="35" t="n"/>
      <c r="F4" s="35" t="n"/>
      <c r="G4" s="35" t="n"/>
      <c r="H4" s="36" t="n"/>
    </row>
    <row r="5" ht="21" customHeight="1" s="30">
      <c r="B5" s="90" t="n"/>
      <c r="C5" s="82" t="inlineStr">
        <is>
          <t>当初5年間は仕様発注とし、その後に性能規定へ移行する</t>
        </is>
      </c>
      <c r="D5" s="35" t="n"/>
      <c r="E5" s="35" t="n"/>
      <c r="F5" s="35" t="n"/>
      <c r="G5" s="35" t="n"/>
      <c r="H5" s="36" t="n"/>
    </row>
    <row r="6" ht="21" customHeight="1" s="30">
      <c r="B6" s="90" t="n"/>
      <c r="C6" s="82" t="inlineStr">
        <is>
          <t>事業期間（10年間）を通じて仕様発注とする</t>
        </is>
      </c>
      <c r="D6" s="35" t="n"/>
      <c r="E6" s="35" t="n"/>
      <c r="F6" s="35" t="n"/>
      <c r="G6" s="35" t="n"/>
      <c r="H6" s="36" t="n"/>
    </row>
    <row r="7" ht="21" customHeight="1" s="30">
      <c r="B7" s="90" t="n"/>
      <c r="C7" s="82" t="inlineStr">
        <is>
          <t>未定</t>
        </is>
      </c>
      <c r="D7" s="35" t="n"/>
      <c r="E7" s="35" t="n"/>
      <c r="F7" s="35" t="n"/>
      <c r="G7" s="35" t="n"/>
      <c r="H7" s="36" t="n"/>
    </row>
    <row r="8" s="30"/>
    <row r="9" ht="37.9" customHeight="1" s="30">
      <c r="A9" s="96" t="inlineStr">
        <is>
          <t>3-2</t>
        </is>
      </c>
      <c r="B9" s="97" t="n"/>
      <c r="C9" s="98" t="inlineStr">
        <is>
          <t>ポンプ場等の施設の性能規定として、貴社が適切と考える指標をお聞かせください。※複数回答可</t>
        </is>
      </c>
      <c r="D9" s="35" t="n"/>
      <c r="E9" s="35" t="n"/>
      <c r="F9" s="35" t="n"/>
      <c r="G9" s="35" t="n"/>
      <c r="H9" s="36" t="n"/>
    </row>
    <row r="10" ht="21" customHeight="1" s="30">
      <c r="B10" s="90" t="n"/>
      <c r="C10" s="82" t="inlineStr">
        <is>
          <t>流入水量に応じた排水能力の確保</t>
        </is>
      </c>
      <c r="D10" s="35" t="n"/>
      <c r="E10" s="35" t="n"/>
      <c r="F10" s="35" t="n"/>
      <c r="G10" s="35" t="n"/>
      <c r="H10" s="36" t="n"/>
    </row>
    <row r="11" ht="21" customHeight="1" s="30">
      <c r="B11" s="90" t="n"/>
      <c r="C11" s="82" t="inlineStr">
        <is>
          <t>法定点検及び計画に定めた点検・調査の実施</t>
        </is>
      </c>
      <c r="D11" s="35" t="n"/>
      <c r="E11" s="35" t="n"/>
      <c r="F11" s="35" t="n"/>
      <c r="G11" s="35" t="n"/>
      <c r="H11" s="36" t="n"/>
    </row>
    <row r="12" ht="21" customHeight="1" s="30">
      <c r="B12" s="90" t="n"/>
      <c r="C12" s="82" t="inlineStr">
        <is>
          <t>設備の故障時の復旧時間</t>
        </is>
      </c>
      <c r="D12" s="35" t="n"/>
      <c r="E12" s="35" t="n"/>
      <c r="F12" s="35" t="n"/>
      <c r="G12" s="35" t="n"/>
      <c r="H12" s="36" t="n"/>
    </row>
    <row r="13" ht="21" customHeight="1" s="30">
      <c r="B13" s="90" t="n"/>
      <c r="C13" s="82" t="inlineStr">
        <is>
          <t>苦情件数（臭気・騒音・溢水等）</t>
        </is>
      </c>
      <c r="D13" s="35" t="n"/>
      <c r="E13" s="35" t="n"/>
      <c r="F13" s="35" t="n"/>
      <c r="G13" s="35" t="n"/>
      <c r="H13" s="36" t="n"/>
    </row>
    <row r="14" ht="21" customHeight="1" s="30">
      <c r="B14" s="90" t="n"/>
      <c r="C14" s="82" t="inlineStr">
        <is>
          <t>未定</t>
        </is>
      </c>
      <c r="D14" s="35" t="n"/>
      <c r="E14" s="35" t="n"/>
      <c r="F14" s="35" t="n"/>
      <c r="G14" s="35" t="n"/>
      <c r="H14" s="36" t="n"/>
    </row>
    <row r="15" hidden="1" ht="21" customHeight="1" s="30">
      <c r="B15" s="90" t="n"/>
      <c r="C15" s="82" t="n"/>
      <c r="D15" s="35" t="n"/>
      <c r="E15" s="35" t="n"/>
      <c r="F15" s="35" t="n"/>
      <c r="G15" s="35" t="n"/>
      <c r="H15" s="36" t="n"/>
    </row>
    <row r="16" s="30"/>
    <row r="17" ht="53.9" customHeight="1" s="30">
      <c r="A17" s="96" t="inlineStr">
        <is>
          <t>3-3</t>
        </is>
      </c>
      <c r="B17" s="97" t="n"/>
      <c r="C17" s="98" t="inlineStr">
        <is>
          <t>本市が予定する「更新支援型」（維持管理＋更新計画の作成＋改築工事の詳細設計（図面・数量・各種構造計算等の作成））による事業への貴社の参入の可否をお聞かせください。※1つに「○」</t>
        </is>
      </c>
      <c r="D17" s="35" t="n"/>
      <c r="E17" s="35" t="n"/>
      <c r="F17" s="35" t="n"/>
      <c r="G17" s="35" t="n"/>
      <c r="H17" s="36" t="n"/>
    </row>
    <row r="18" ht="21" customHeight="1" s="30">
      <c r="B18" s="90" t="n"/>
      <c r="C18" s="82" t="inlineStr">
        <is>
          <t>参入できる</t>
        </is>
      </c>
      <c r="D18" s="35" t="n"/>
      <c r="E18" s="35" t="n"/>
      <c r="F18" s="35" t="n"/>
      <c r="G18" s="35" t="n"/>
      <c r="H18" s="36" t="n"/>
    </row>
    <row r="19" ht="21" customHeight="1" s="30">
      <c r="B19" s="90" t="n"/>
      <c r="C19" s="82" t="inlineStr">
        <is>
          <t>条件が整えば参入できる（条件は3-4でお答えください）</t>
        </is>
      </c>
      <c r="D19" s="35" t="n"/>
      <c r="E19" s="35" t="n"/>
      <c r="F19" s="35" t="n"/>
      <c r="G19" s="35" t="n"/>
      <c r="H19" s="36" t="n"/>
    </row>
    <row r="20" ht="21" customHeight="1" s="30">
      <c r="B20" s="90" t="n"/>
      <c r="C20" s="82" t="inlineStr">
        <is>
          <t>更新計画の作成までであれば参入できる</t>
        </is>
      </c>
      <c r="D20" s="35" t="n"/>
      <c r="E20" s="35" t="n"/>
      <c r="F20" s="35" t="n"/>
      <c r="G20" s="35" t="n"/>
      <c r="H20" s="36" t="n"/>
    </row>
    <row r="21" ht="21" customHeight="1" s="30">
      <c r="B21" s="90" t="n"/>
      <c r="C21" s="82" t="inlineStr">
        <is>
          <t>参入しない</t>
        </is>
      </c>
      <c r="D21" s="35" t="n"/>
      <c r="E21" s="35" t="n"/>
      <c r="F21" s="35" t="n"/>
      <c r="G21" s="35" t="n"/>
      <c r="H21" s="36" t="n"/>
    </row>
    <row r="22" ht="21" customHeight="1" s="30">
      <c r="B22" s="90" t="n"/>
      <c r="C22" s="82" t="inlineStr">
        <is>
          <t>未定</t>
        </is>
      </c>
      <c r="D22" s="35" t="n"/>
      <c r="E22" s="35" t="n"/>
      <c r="F22" s="35" t="n"/>
      <c r="G22" s="35" t="n"/>
      <c r="H22" s="36" t="n"/>
    </row>
    <row r="23" s="30"/>
    <row r="24" ht="37.9" customHeight="1" s="30">
      <c r="A24" s="96" t="inlineStr">
        <is>
          <t>3-4</t>
        </is>
      </c>
      <c r="B24" s="97" t="n"/>
      <c r="C24" s="98" t="inlineStr">
        <is>
          <t>3-3で「条件が整えば参入できる」とお答えの場合、貴社が参入に必要とする条件をお聞かせください。※複数回答可</t>
        </is>
      </c>
      <c r="D24" s="35" t="n"/>
      <c r="E24" s="35" t="n"/>
      <c r="F24" s="35" t="n"/>
      <c r="G24" s="35" t="n"/>
      <c r="H24" s="36" t="n"/>
    </row>
    <row r="25" ht="21" customHeight="1" s="30">
      <c r="B25" s="90" t="n"/>
      <c r="C25" s="82" t="inlineStr">
        <is>
          <t>詳細設計の年間の数量・工種が示されること</t>
        </is>
      </c>
      <c r="D25" s="35" t="n"/>
      <c r="E25" s="35" t="n"/>
      <c r="F25" s="35" t="n"/>
      <c r="G25" s="35" t="n"/>
      <c r="H25" s="36" t="n"/>
    </row>
    <row r="26" ht="21" customHeight="1" s="30">
      <c r="B26" s="90" t="n"/>
      <c r="C26" s="82" t="inlineStr">
        <is>
          <t>詳細設計の対価の算定方法が示されること</t>
        </is>
      </c>
      <c r="D26" s="35" t="n"/>
      <c r="E26" s="35" t="n"/>
      <c r="F26" s="35" t="n"/>
      <c r="G26" s="35" t="n"/>
      <c r="H26" s="36" t="n"/>
    </row>
    <row r="27" ht="21" customHeight="1" s="30">
      <c r="B27" s="90" t="n"/>
      <c r="C27" s="82" t="inlineStr">
        <is>
          <t>中立性の確保の方法が示されること</t>
        </is>
      </c>
      <c r="D27" s="35" t="n"/>
      <c r="E27" s="35" t="n"/>
      <c r="F27" s="35" t="n"/>
      <c r="G27" s="35" t="n"/>
      <c r="H27" s="36" t="n"/>
    </row>
    <row r="28" ht="21" customHeight="1" s="30">
      <c r="B28" s="90" t="n"/>
      <c r="C28" s="82" t="inlineStr">
        <is>
          <t>その他（　　　　　　　　　　　　　　　　　　　　）</t>
        </is>
      </c>
      <c r="D28" s="35" t="n"/>
      <c r="E28" s="35" t="n"/>
      <c r="F28" s="35" t="n"/>
      <c r="G28" s="35" t="n"/>
      <c r="H28" s="36" t="n"/>
    </row>
    <row r="29" s="30"/>
    <row r="30" ht="50" customHeight="1" s="30">
      <c r="A30" s="96" t="inlineStr">
        <is>
          <t>3-5</t>
        </is>
      </c>
      <c r="B30" s="97" t="n"/>
      <c r="C30" s="98" t="inlineStr">
        <is>
          <t>更新計画の作成と改築工事の詳細設計を同一の事業者が担うことについて、中立性の確保に貴社が必要と考える方法をお聞かせください。※複数回答可</t>
        </is>
      </c>
      <c r="D30" s="35" t="n"/>
      <c r="E30" s="35" t="n"/>
      <c r="F30" s="35" t="n"/>
      <c r="G30" s="35" t="n"/>
      <c r="H30" s="36" t="n"/>
    </row>
    <row r="31" ht="21" customHeight="1" s="30">
      <c r="B31" s="90" t="n"/>
      <c r="C31" s="82" t="inlineStr">
        <is>
          <t>本市による設計内容の確認（審査）が必要</t>
        </is>
      </c>
      <c r="D31" s="35" t="n"/>
      <c r="E31" s="35" t="n"/>
      <c r="F31" s="35" t="n"/>
      <c r="G31" s="35" t="n"/>
      <c r="H31" s="36" t="n"/>
    </row>
    <row r="32" ht="21" customHeight="1" s="30">
      <c r="B32" s="90" t="n"/>
      <c r="C32" s="82" t="inlineStr">
        <is>
          <t>第三者による技術的な確認（外部モニタリング）が必要</t>
        </is>
      </c>
      <c r="D32" s="35" t="n"/>
      <c r="E32" s="35" t="n"/>
      <c r="F32" s="35" t="n"/>
      <c r="G32" s="35" t="n"/>
      <c r="H32" s="36" t="n"/>
    </row>
    <row r="33" ht="21" customHeight="1" s="30">
      <c r="B33" s="90" t="n"/>
      <c r="C33" s="82" t="inlineStr">
        <is>
          <t>事業者内で計画と設計の担当者を分けることが必要</t>
        </is>
      </c>
      <c r="D33" s="35" t="n"/>
      <c r="E33" s="35" t="n"/>
      <c r="F33" s="35" t="n"/>
      <c r="G33" s="35" t="n"/>
      <c r="H33" s="36" t="n"/>
    </row>
    <row r="34" ht="21" customHeight="1" s="30">
      <c r="B34" s="90" t="n"/>
      <c r="C34" s="82" t="inlineStr">
        <is>
          <t>特に措置は必要ない</t>
        </is>
      </c>
      <c r="D34" s="35" t="n"/>
      <c r="E34" s="35" t="n"/>
      <c r="F34" s="35" t="n"/>
      <c r="G34" s="35" t="n"/>
      <c r="H34" s="36" t="n"/>
    </row>
    <row r="35" s="30"/>
    <row r="36" ht="37.9" customHeight="1" s="30">
      <c r="A36" s="96" t="inlineStr">
        <is>
          <t>3-6</t>
        </is>
      </c>
      <c r="B36" s="97" t="n"/>
      <c r="C36" s="98" t="inlineStr">
        <is>
          <t>修繕と改築（更新）の区分について、貴社が望ましいと考えるものをお聞かせください。※複数回答可</t>
        </is>
      </c>
      <c r="D36" s="35" t="n"/>
      <c r="E36" s="35" t="n"/>
      <c r="F36" s="35" t="n"/>
      <c r="G36" s="35" t="n"/>
      <c r="H36" s="36" t="n"/>
    </row>
    <row r="37" ht="32" customHeight="1" s="30">
      <c r="B37" s="90" t="n"/>
      <c r="C37" s="82" t="inlineStr">
        <is>
          <t>交付金の要件（改築の定義：管路は1スパン単位、設備は機器単位）に合わせて区分する</t>
        </is>
      </c>
      <c r="D37" s="35" t="n"/>
      <c r="E37" s="35" t="n"/>
      <c r="F37" s="35" t="n"/>
      <c r="G37" s="35" t="n"/>
      <c r="H37" s="36" t="n"/>
    </row>
    <row r="38" ht="21" customHeight="1" s="30">
      <c r="B38" s="90" t="n"/>
      <c r="C38" s="82" t="inlineStr">
        <is>
          <t>1件あたりの金額で区分し、修繕の上限額を設ける</t>
        </is>
      </c>
      <c r="D38" s="35" t="n"/>
      <c r="E38" s="35" t="n"/>
      <c r="F38" s="35" t="n"/>
      <c r="G38" s="35" t="n"/>
      <c r="H38" s="36" t="n"/>
    </row>
    <row r="39" ht="21" customHeight="1" s="30">
      <c r="B39" s="90" t="n"/>
      <c r="C39" s="82" t="inlineStr">
        <is>
          <t>年間の修繕費総額に上限（予定額）を設ける</t>
        </is>
      </c>
      <c r="D39" s="35" t="n"/>
      <c r="E39" s="35" t="n"/>
      <c r="F39" s="35" t="n"/>
      <c r="G39" s="35" t="n"/>
      <c r="H39" s="36" t="n"/>
    </row>
    <row r="40" ht="21" customHeight="1" s="30">
      <c r="B40" s="90" t="n"/>
      <c r="C40" s="82" t="inlineStr">
        <is>
          <t>想定を超える修繕が生じた場合の変更・精算ルールを契約書に明記する</t>
        </is>
      </c>
      <c r="D40" s="35" t="n"/>
      <c r="E40" s="35" t="n"/>
      <c r="F40" s="35" t="n"/>
      <c r="G40" s="35" t="n"/>
      <c r="H40" s="36" t="n"/>
    </row>
    <row r="41" ht="21" customHeight="1" s="30">
      <c r="B41" s="90" t="n"/>
      <c r="C41" s="82" t="inlineStr">
        <is>
          <t>交付金の会計検査の対象となる修繕・改築は、性能規定とせず仕様発注とする</t>
        </is>
      </c>
      <c r="D41" s="35" t="n"/>
      <c r="E41" s="35" t="n"/>
      <c r="F41" s="35" t="n"/>
      <c r="G41" s="35" t="n"/>
      <c r="H41" s="36" t="n"/>
    </row>
    <row r="42" ht="21" customHeight="1" s="30">
      <c r="A42" s="115" t="n"/>
      <c r="B42" s="90" t="n"/>
      <c r="C42" s="82" t="inlineStr">
        <is>
          <t>未定</t>
        </is>
      </c>
      <c r="D42" s="35" t="n"/>
      <c r="E42" s="35" t="n"/>
      <c r="F42" s="35" t="n"/>
      <c r="G42" s="35" t="n"/>
      <c r="H42" s="36" t="n"/>
    </row>
    <row r="43" s="30"/>
    <row r="44" ht="37.9" customHeight="1" s="30">
      <c r="A44" s="96" t="inlineStr">
        <is>
          <t>3-7</t>
        </is>
      </c>
      <c r="B44" s="97" t="n"/>
      <c r="C44" s="98" t="inlineStr">
        <is>
          <t>事業開始（令和10年4月1日）前の移行期間として、貴社が必要と考える期間をお聞かせください。※1つに「○」</t>
        </is>
      </c>
      <c r="D44" s="35" t="n"/>
      <c r="E44" s="35" t="n"/>
      <c r="F44" s="35" t="n"/>
      <c r="G44" s="35" t="n"/>
      <c r="H44" s="36" t="n"/>
    </row>
    <row r="45" ht="19.5" customHeight="1" s="30">
      <c r="C45" s="105" t="inlineStr">
        <is>
          <t>※本市は3か月程度を想定しています。</t>
        </is>
      </c>
    </row>
    <row r="46" ht="21" customHeight="1" s="30">
      <c r="B46" s="90" t="n"/>
      <c r="C46" s="82" t="inlineStr">
        <is>
          <t>1か月程度</t>
        </is>
      </c>
      <c r="D46" s="35" t="n"/>
      <c r="E46" s="35" t="n"/>
      <c r="F46" s="35" t="n"/>
      <c r="G46" s="35" t="n"/>
      <c r="H46" s="36" t="n"/>
    </row>
    <row r="47" ht="21" customHeight="1" s="30">
      <c r="B47" s="90" t="n"/>
      <c r="C47" s="82" t="inlineStr">
        <is>
          <t>2か月程度</t>
        </is>
      </c>
      <c r="D47" s="35" t="n"/>
      <c r="E47" s="35" t="n"/>
      <c r="F47" s="35" t="n"/>
      <c r="G47" s="35" t="n"/>
      <c r="H47" s="36" t="n"/>
    </row>
    <row r="48" ht="21" customHeight="1" s="30">
      <c r="B48" s="90" t="n"/>
      <c r="C48" s="82" t="inlineStr">
        <is>
          <t>3か月程度</t>
        </is>
      </c>
      <c r="D48" s="35" t="n"/>
      <c r="E48" s="35" t="n"/>
      <c r="F48" s="35" t="n"/>
      <c r="G48" s="35" t="n"/>
      <c r="H48" s="36" t="n"/>
    </row>
    <row r="49" ht="21" customHeight="1" s="30">
      <c r="B49" s="90" t="n"/>
      <c r="C49" s="82" t="inlineStr">
        <is>
          <t>4〜6か月程度</t>
        </is>
      </c>
      <c r="D49" s="35" t="n"/>
      <c r="E49" s="35" t="n"/>
      <c r="F49" s="35" t="n"/>
      <c r="G49" s="35" t="n"/>
      <c r="H49" s="36" t="n"/>
    </row>
    <row r="50" ht="21" customHeight="1" s="30">
      <c r="B50" s="90" t="n"/>
      <c r="C50" s="82" t="inlineStr">
        <is>
          <t>6か月を超える期間</t>
        </is>
      </c>
      <c r="D50" s="35" t="n"/>
      <c r="E50" s="35" t="n"/>
      <c r="F50" s="35" t="n"/>
      <c r="G50" s="35" t="n"/>
      <c r="H50" s="36" t="n"/>
    </row>
    <row r="51" ht="21" customHeight="1" s="30">
      <c r="B51" s="90" t="n"/>
      <c r="C51" s="82" t="inlineStr">
        <is>
          <t>未定</t>
        </is>
      </c>
      <c r="D51" s="35" t="n"/>
      <c r="E51" s="35" t="n"/>
      <c r="F51" s="35" t="n"/>
      <c r="G51" s="35" t="n"/>
      <c r="H51" s="36" t="n"/>
    </row>
    <row r="52" s="30"/>
    <row r="53" ht="37.9" customHeight="1" s="30">
      <c r="A53" s="96" t="inlineStr">
        <is>
          <t>3-8</t>
        </is>
      </c>
      <c r="B53" s="97" t="n"/>
      <c r="C53" s="97" t="inlineStr">
        <is>
          <t>移行期間中に、貴社に発生すると想定する先行経費をお聞かせください。※複数回答可</t>
        </is>
      </c>
      <c r="D53" s="35" t="n"/>
      <c r="E53" s="35" t="n"/>
      <c r="F53" s="35" t="n"/>
      <c r="G53" s="35" t="n"/>
      <c r="H53" s="36" t="n"/>
    </row>
    <row r="54" ht="21" customHeight="1" s="30">
      <c r="B54" s="90" t="n"/>
      <c r="C54" s="82" t="inlineStr">
        <is>
          <t>事務所・執務スペースの準備（賃料等）</t>
        </is>
      </c>
      <c r="D54" s="35" t="n"/>
      <c r="E54" s="35" t="n"/>
      <c r="F54" s="35" t="n"/>
      <c r="G54" s="35" t="n"/>
      <c r="H54" s="36" t="n"/>
    </row>
    <row r="55" ht="21" customHeight="1" s="30">
      <c r="B55" s="90" t="n"/>
      <c r="C55" s="82" t="inlineStr">
        <is>
          <t>システム・機器の整備（購入費等）</t>
        </is>
      </c>
      <c r="D55" s="35" t="n"/>
      <c r="E55" s="35" t="n"/>
      <c r="F55" s="35" t="n"/>
      <c r="G55" s="35" t="n"/>
      <c r="H55" s="36" t="n"/>
    </row>
    <row r="56" ht="21" customHeight="1" s="30">
      <c r="B56" s="90" t="n"/>
      <c r="C56" s="82" t="inlineStr">
        <is>
          <t>引継ぎ（現地確認・資料整理の人件費）</t>
        </is>
      </c>
      <c r="D56" s="35" t="n"/>
      <c r="E56" s="35" t="n"/>
      <c r="F56" s="35" t="n"/>
      <c r="G56" s="35" t="n"/>
      <c r="H56" s="36" t="n"/>
    </row>
    <row r="57" ht="21" customHeight="1" s="30">
      <c r="B57" s="90" t="n"/>
      <c r="C57" s="82" t="inlineStr">
        <is>
          <t>先行経費は発生しない（又は軽微）</t>
        </is>
      </c>
      <c r="D57" s="35" t="n"/>
      <c r="E57" s="35" t="n"/>
      <c r="F57" s="35" t="n"/>
      <c r="G57" s="35" t="n"/>
      <c r="H57" s="36" t="n"/>
    </row>
    <row r="58" s="30"/>
    <row r="59" ht="53.9" customHeight="1" s="30">
      <c r="A59" s="96" t="inlineStr">
        <is>
          <t>3-9</t>
        </is>
      </c>
      <c r="B59" s="97" t="n"/>
      <c r="C59" s="98" t="inlineStr">
        <is>
          <t>ポンプ場の運転管理体制について、貴社が想定する体制をお聞かせください。※各行について該当する列に「○」（夜間・土日祝の体制を含めてお考えください）</t>
        </is>
      </c>
      <c r="D59" s="35" t="n"/>
      <c r="E59" s="35" t="n"/>
      <c r="F59" s="35" t="n"/>
      <c r="G59" s="35" t="n"/>
      <c r="H59" s="36" t="n"/>
    </row>
    <row r="60" ht="19.5" customHeight="1" s="30">
      <c r="C60" s="105" t="inlineStr">
        <is>
          <t>※現在の体制は、実施要領（説明書）2(3)表2-4をご覧ください。</t>
        </is>
      </c>
    </row>
    <row r="61" ht="89.5" customHeight="1" s="30">
      <c r="C61" s="99" t="n"/>
      <c r="D61" s="101" t="inlineStr">
        <is>
          <t>24時間常駐</t>
        </is>
      </c>
      <c r="E61" s="101" t="inlineStr">
        <is>
          <t>平日日勤は常駐、夜間・土日祝は遠方監視＋オンコール</t>
        </is>
      </c>
      <c r="F61" s="101" t="inlineStr">
        <is>
          <t>遠方監視＋オンコール（常駐なし）</t>
        </is>
      </c>
      <c r="G61" s="101" t="inlineStr">
        <is>
          <t>未定</t>
        </is>
      </c>
    </row>
    <row r="62" ht="21" customHeight="1" s="30">
      <c r="C62" s="82" t="inlineStr">
        <is>
          <t>前川雨水ポンプ場</t>
        </is>
      </c>
      <c r="D62" s="102" t="n"/>
      <c r="E62" s="102" t="n"/>
      <c r="F62" s="102" t="n"/>
      <c r="G62" s="102" t="n"/>
    </row>
    <row r="63" ht="21" customHeight="1" s="30">
      <c r="C63" s="82" t="inlineStr">
        <is>
          <t>加茂雨水ポンプ場</t>
        </is>
      </c>
      <c r="D63" s="102" t="n"/>
      <c r="E63" s="102" t="n"/>
      <c r="F63" s="102" t="n"/>
      <c r="G63" s="102" t="n"/>
    </row>
    <row r="64" s="30"/>
    <row r="65" ht="37.9" customHeight="1" s="30">
      <c r="A65" s="96" t="inlineStr">
        <is>
          <t>3-10</t>
        </is>
      </c>
      <c r="B65" s="97" t="n"/>
      <c r="C65" s="98" t="inlineStr">
        <is>
          <t>事業者の執務スペースの確保について、貴社が考える必要性をお聞かせください。※各行について該当する列に「○」</t>
        </is>
      </c>
      <c r="D65" s="35" t="n"/>
      <c r="E65" s="35" t="n"/>
      <c r="F65" s="35" t="n"/>
      <c r="G65" s="35" t="n"/>
      <c r="H65" s="36" t="n"/>
    </row>
    <row r="66" ht="62.5" customHeight="1" s="30">
      <c r="C66" s="99" t="n"/>
      <c r="D66" s="101" t="inlineStr">
        <is>
          <t>市役所内に必要</t>
        </is>
      </c>
      <c r="E66" s="101" t="inlineStr">
        <is>
          <t>その他の本市の施設に必要</t>
        </is>
      </c>
      <c r="F66" s="100" t="inlineStr">
        <is>
          <t>市内に自社で確保</t>
        </is>
      </c>
      <c r="G66" s="100" t="inlineStr">
        <is>
          <t>既存の自社拠点から対応可</t>
        </is>
      </c>
      <c r="H66" s="101" t="inlineStr">
        <is>
          <t>未定</t>
        </is>
      </c>
    </row>
    <row r="67" ht="32" customHeight="1" s="30">
      <c r="C67" s="82" t="inlineStr">
        <is>
          <t>管路の維持管理（住民対応・申請受付を含む場合）</t>
        </is>
      </c>
      <c r="D67" s="102" t="n"/>
      <c r="E67" s="102" t="n"/>
      <c r="F67" s="102" t="n"/>
      <c r="G67" s="102" t="n"/>
      <c r="H67" s="102" t="n"/>
    </row>
    <row r="68" ht="32" customHeight="1" s="30">
      <c r="C68" s="82" t="inlineStr">
        <is>
          <t>管路の維持管理（住民対応・申請受付を含まない場合）</t>
        </is>
      </c>
      <c r="D68" s="102" t="n"/>
      <c r="E68" s="102" t="n"/>
      <c r="F68" s="102" t="n"/>
      <c r="G68" s="102" t="n"/>
      <c r="H68" s="102" t="n"/>
    </row>
    <row r="69" ht="21" customHeight="1" s="30">
      <c r="C69" s="82" t="inlineStr">
        <is>
          <t>ポンプ場等の運転管理</t>
        </is>
      </c>
      <c r="D69" s="102" t="n"/>
      <c r="E69" s="102" t="n"/>
      <c r="F69" s="102" t="n"/>
      <c r="G69" s="102" t="n"/>
      <c r="H69" s="102" t="n"/>
    </row>
    <row r="70" s="30"/>
    <row r="71" ht="64" customHeight="1" s="30">
      <c r="A71" s="96" t="inlineStr">
        <is>
          <t>3-11</t>
        </is>
      </c>
      <c r="B71" s="97" t="n"/>
      <c r="C71" s="97" t="inlineStr">
        <is>
          <t>電気主任技術者の選任、業務に必要な資格者の確保、24時間の受付・通報体制、緊急時の現場到着及び機械警備について、事業開始時点での貴社（又はグループ）の確保の見込みをお聞かせください。※各行について該当する列に「○」</t>
        </is>
      </c>
      <c r="D71" s="35" t="n"/>
      <c r="E71" s="35" t="n"/>
      <c r="F71" s="35" t="n"/>
      <c r="G71" s="35" t="n"/>
      <c r="H71" s="36" t="n"/>
    </row>
    <row r="72" ht="49" customHeight="1" s="30">
      <c r="C72" s="99" t="n"/>
      <c r="D72" s="100" t="inlineStr">
        <is>
          <t>確保できる</t>
        </is>
      </c>
      <c r="E72" s="100" t="inlineStr">
        <is>
          <t>条件次第で確保できる</t>
        </is>
      </c>
      <c r="F72" s="100" t="inlineStr">
        <is>
          <t>確保は難しい</t>
        </is>
      </c>
      <c r="G72" s="100" t="inlineStr">
        <is>
          <t>外部委託により確保</t>
        </is>
      </c>
      <c r="H72" s="101" t="inlineStr">
        <is>
          <t>未定</t>
        </is>
      </c>
    </row>
    <row r="73" ht="21" customHeight="1" s="30">
      <c r="C73" s="82" t="inlineStr">
        <is>
          <t>電気主任技術者の選任</t>
        </is>
      </c>
      <c r="D73" s="102" t="n"/>
      <c r="E73" s="102" t="n"/>
      <c r="F73" s="102" t="n"/>
      <c r="G73" s="102" t="n"/>
      <c r="H73" s="102" t="n"/>
    </row>
    <row r="74" ht="45" customHeight="1" s="30">
      <c r="C74" s="82" t="inlineStr">
        <is>
          <t>危険物取扱者（乙種第4類）（前川・加茂雨水ポンプ場の燃料（A重油）の取扱い）</t>
        </is>
      </c>
      <c r="D74" s="102" t="n"/>
      <c r="E74" s="102" t="n"/>
      <c r="F74" s="102" t="n"/>
      <c r="G74" s="102" t="n"/>
      <c r="H74" s="102" t="n"/>
    </row>
    <row r="75" ht="73" customHeight="1" s="30">
      <c r="C75" s="82" t="inlineStr">
        <is>
          <t>電気工事士（第一種）：ポンプ場の電気設備の修繕（従事可能範囲：一般用電気工作物（600V以下）及び自家用電気工作物（最大電力500kW未満））</t>
        </is>
      </c>
      <c r="D75" s="102" t="n"/>
      <c r="E75" s="102" t="n"/>
      <c r="F75" s="102" t="n"/>
      <c r="G75" s="102" t="n"/>
      <c r="H75" s="102" t="n"/>
    </row>
    <row r="76" ht="59" customHeight="1" s="30">
      <c r="C76" s="82" t="inlineStr">
        <is>
          <t>電気工事士（第二種）：ポンプ設備・マンホールポンプの電気設備の修繕（従事可能範囲：一般用電気工作物（600V以下））</t>
        </is>
      </c>
      <c r="D76" s="102" t="n"/>
      <c r="E76" s="102" t="n"/>
      <c r="F76" s="102" t="n"/>
      <c r="G76" s="102" t="n"/>
      <c r="H76" s="102" t="n"/>
    </row>
    <row r="77" ht="21" customHeight="1" s="30">
      <c r="C77" s="82" t="inlineStr">
        <is>
          <t>24時間の受付・通報体制</t>
        </is>
      </c>
      <c r="D77" s="102" t="n"/>
      <c r="E77" s="102" t="n"/>
      <c r="F77" s="102" t="n"/>
      <c r="G77" s="102" t="n"/>
      <c r="H77" s="102" t="n"/>
    </row>
    <row r="78" ht="45.5" customHeight="1" s="30">
      <c r="C78" s="82" t="inlineStr">
        <is>
          <t>管路の緊急時（閉塞・溢水等）の1時間以内の作業開始（現行の取決め）</t>
        </is>
      </c>
      <c r="D78" s="102" t="n"/>
      <c r="E78" s="102" t="n"/>
      <c r="F78" s="102" t="n"/>
      <c r="G78" s="102" t="n"/>
      <c r="H78" s="102" t="n"/>
    </row>
    <row r="79" ht="59" customHeight="1" s="30">
      <c r="C79" s="82" t="inlineStr">
        <is>
          <t>マンホールポンプ・汚水ポンプ設備・汚水中継ポンプ場の警報発報（連絡）後30分以内の現場到着（現行の取決め）</t>
        </is>
      </c>
      <c r="D79" s="102" t="n"/>
      <c r="E79" s="102" t="n"/>
      <c r="F79" s="102" t="n"/>
      <c r="G79" s="102" t="n"/>
      <c r="H79" s="102" t="n"/>
    </row>
    <row r="80" ht="30" customHeight="1" s="30">
      <c r="C80" s="82" t="inlineStr">
        <is>
          <t>ポンプ場等の機械警備（不審者等への対応を含む）</t>
        </is>
      </c>
      <c r="D80" s="102" t="n"/>
      <c r="E80" s="102" t="n"/>
      <c r="F80" s="102" t="n"/>
      <c r="G80" s="102" t="n"/>
      <c r="H80" s="102" t="n"/>
    </row>
    <row r="81" s="30"/>
    <row r="82" ht="37.9" customHeight="1" s="30">
      <c r="A82" s="96" t="inlineStr">
        <is>
          <t>3-12</t>
        </is>
      </c>
      <c r="B82" s="97" t="n"/>
      <c r="C82" s="98" t="inlineStr">
        <is>
          <t>支払の回数について、貴社が望ましいと考えるものをお聞かせください。※1つに「○」</t>
        </is>
      </c>
      <c r="D82" s="35" t="n"/>
      <c r="E82" s="35" t="n"/>
      <c r="F82" s="35" t="n"/>
      <c r="G82" s="35" t="n"/>
      <c r="H82" s="36" t="n"/>
    </row>
    <row r="83" ht="21" customHeight="1" s="30">
      <c r="B83" s="90" t="n"/>
      <c r="C83" s="82" t="inlineStr">
        <is>
          <t>年度精算を基本とし、月ごとの支払</t>
        </is>
      </c>
      <c r="D83" s="35" t="n"/>
      <c r="E83" s="35" t="n"/>
      <c r="F83" s="35" t="n"/>
      <c r="G83" s="35" t="n"/>
      <c r="H83" s="36" t="n"/>
    </row>
    <row r="84" ht="21" customHeight="1" s="30">
      <c r="B84" s="90" t="n"/>
      <c r="C84" s="82" t="inlineStr">
        <is>
          <t>年度精算を基本とし、四半期ごとの支払</t>
        </is>
      </c>
      <c r="D84" s="35" t="n"/>
      <c r="E84" s="35" t="n"/>
      <c r="F84" s="35" t="n"/>
      <c r="G84" s="35" t="n"/>
      <c r="H84" s="36" t="n"/>
    </row>
    <row r="85" ht="21" customHeight="1" s="30">
      <c r="B85" s="90" t="n"/>
      <c r="C85" s="82" t="inlineStr">
        <is>
          <t>年度精算を基本とし、半期ごとの支払</t>
        </is>
      </c>
      <c r="D85" s="35" t="n"/>
      <c r="E85" s="35" t="n"/>
      <c r="F85" s="35" t="n"/>
      <c r="G85" s="35" t="n"/>
      <c r="H85" s="36" t="n"/>
    </row>
    <row r="86" ht="21" customHeight="1" s="30">
      <c r="B86" s="90" t="n"/>
      <c r="C86" s="82" t="inlineStr">
        <is>
          <t>年1回の年度末一括精算</t>
        </is>
      </c>
      <c r="D86" s="35" t="n"/>
      <c r="E86" s="35" t="n"/>
      <c r="F86" s="35" t="n"/>
      <c r="G86" s="35" t="n"/>
      <c r="H86" s="36" t="n"/>
    </row>
    <row r="87" ht="21" customHeight="1" s="30">
      <c r="B87" s="90" t="n"/>
      <c r="C87" s="82" t="inlineStr">
        <is>
          <t>未定</t>
        </is>
      </c>
      <c r="D87" s="35" t="n"/>
      <c r="E87" s="35" t="n"/>
      <c r="F87" s="35" t="n"/>
      <c r="G87" s="35" t="n"/>
      <c r="H87" s="36" t="n"/>
    </row>
    <row r="88" s="30"/>
    <row r="89" ht="37.9" customHeight="1" s="30">
      <c r="A89" s="96" t="inlineStr">
        <is>
          <t>3-13</t>
        </is>
      </c>
      <c r="B89" s="97" t="n"/>
      <c r="C89" s="98" t="inlineStr">
        <is>
          <t>支払条件について、支払の回数（3-12）のほかに貴社が重視する事項をお聞かせください。※複数回答可</t>
        </is>
      </c>
      <c r="D89" s="35" t="n"/>
      <c r="E89" s="35" t="n"/>
      <c r="F89" s="35" t="n"/>
      <c r="G89" s="35" t="n"/>
      <c r="H89" s="36" t="n"/>
    </row>
    <row r="90" ht="21" customHeight="1" s="30">
      <c r="B90" s="90" t="n"/>
      <c r="C90" s="82" t="inlineStr">
        <is>
          <t>出来高に応じた部分払が可能であること</t>
        </is>
      </c>
      <c r="D90" s="35" t="n"/>
      <c r="E90" s="35" t="n"/>
      <c r="F90" s="35" t="n"/>
      <c r="G90" s="35" t="n"/>
      <c r="H90" s="36" t="n"/>
    </row>
    <row r="91" ht="21" customHeight="1" s="30">
      <c r="B91" s="90" t="n"/>
      <c r="C91" s="82" t="inlineStr">
        <is>
          <t>請求から支払までの日数が契約書に明示されていること</t>
        </is>
      </c>
      <c r="D91" s="35" t="n"/>
      <c r="E91" s="35" t="n"/>
      <c r="F91" s="35" t="n"/>
      <c r="G91" s="35" t="n"/>
      <c r="H91" s="36" t="n"/>
    </row>
    <row r="92" ht="21" customHeight="1" s="30">
      <c r="B92" s="90" t="n"/>
      <c r="C92" s="82" t="inlineStr">
        <is>
          <t>年度をまたぐ精算・繰越の取扱いが契約書に明記されていること</t>
        </is>
      </c>
      <c r="D92" s="35" t="n"/>
      <c r="E92" s="35" t="n"/>
      <c r="F92" s="35" t="n"/>
      <c r="G92" s="35" t="n"/>
      <c r="H92" s="36" t="n"/>
    </row>
    <row r="93" ht="21" customHeight="1" s="30">
      <c r="B93" s="90" t="n"/>
      <c r="C93" s="82" t="inlineStr">
        <is>
          <t>業務量の変動に応じた変更精算のルールがあること</t>
        </is>
      </c>
      <c r="D93" s="35" t="n"/>
      <c r="E93" s="35" t="n"/>
      <c r="F93" s="35" t="n"/>
      <c r="G93" s="35" t="n"/>
      <c r="H93" s="36" t="n"/>
    </row>
    <row r="94" ht="21" customHeight="1" s="30">
      <c r="B94" s="90" t="n"/>
      <c r="C94" s="82" t="inlineStr">
        <is>
          <t>未定</t>
        </is>
      </c>
      <c r="D94" s="35" t="n"/>
      <c r="E94" s="35" t="n"/>
      <c r="F94" s="35" t="n"/>
      <c r="G94" s="35" t="n"/>
      <c r="H94" s="36" t="n"/>
    </row>
    <row r="95" s="30"/>
    <row r="96" ht="37.9" customHeight="1" s="30">
      <c r="A96" s="96" t="inlineStr">
        <is>
          <t>3-14</t>
        </is>
      </c>
      <c r="B96" s="97" t="n"/>
      <c r="C96" s="98" t="inlineStr">
        <is>
          <t>物価変動に対応する契約上の措置（スライド条項）について、貴社が重視する事項をお聞かせください。※複数回答可</t>
        </is>
      </c>
      <c r="D96" s="35" t="n"/>
      <c r="E96" s="35" t="n"/>
      <c r="F96" s="35" t="n"/>
      <c r="G96" s="35" t="n"/>
      <c r="H96" s="36" t="n"/>
    </row>
    <row r="97" ht="21" customHeight="1" s="30">
      <c r="B97" s="90" t="n"/>
      <c r="C97" s="82" t="inlineStr">
        <is>
          <t>毎年度、指標に基づいて改定すること</t>
        </is>
      </c>
      <c r="D97" s="35" t="n"/>
      <c r="E97" s="35" t="n"/>
      <c r="F97" s="35" t="n"/>
      <c r="G97" s="35" t="n"/>
      <c r="H97" s="36" t="n"/>
    </row>
    <row r="98" ht="21" customHeight="1" s="30">
      <c r="B98" s="90" t="n"/>
      <c r="C98" s="82" t="inlineStr">
        <is>
          <t>一定率を超える変動のみを対象とすること</t>
        </is>
      </c>
      <c r="D98" s="35" t="n"/>
      <c r="E98" s="35" t="n"/>
      <c r="F98" s="35" t="n"/>
      <c r="G98" s="35" t="n"/>
      <c r="H98" s="36" t="n"/>
    </row>
    <row r="99" ht="21" customHeight="1" s="30">
      <c r="B99" s="90" t="n"/>
      <c r="C99" s="82" t="inlineStr">
        <is>
          <t>労務費と資材費で指標を分けること</t>
        </is>
      </c>
      <c r="D99" s="35" t="n"/>
      <c r="E99" s="35" t="n"/>
      <c r="F99" s="35" t="n"/>
      <c r="G99" s="35" t="n"/>
      <c r="H99" s="36" t="n"/>
    </row>
    <row r="100" ht="32" customHeight="1" s="30">
      <c r="B100" s="90" t="n"/>
      <c r="C100" s="82" t="inlineStr">
        <is>
          <t>電力料金等（エネルギー費）を別の指標で扱うこと（光熱水費を事業費に含める場合）</t>
        </is>
      </c>
      <c r="D100" s="35" t="n"/>
      <c r="E100" s="35" t="n"/>
      <c r="F100" s="35" t="n"/>
      <c r="G100" s="35" t="n"/>
      <c r="H100" s="36" t="n"/>
    </row>
    <row r="101" ht="21" customHeight="1" s="30">
      <c r="B101" s="90" t="n"/>
      <c r="C101" s="82" t="inlineStr">
        <is>
          <t>未定</t>
        </is>
      </c>
      <c r="D101" s="35" t="n"/>
      <c r="E101" s="35" t="n"/>
      <c r="F101" s="35" t="n"/>
      <c r="G101" s="35" t="n"/>
      <c r="H101" s="36" t="n"/>
    </row>
    <row r="102" s="30"/>
    <row r="103" ht="168" customHeight="1" s="30">
      <c r="A103" s="96" t="inlineStr">
        <is>
          <t>3-15</t>
        </is>
      </c>
      <c r="B103" s="97" t="n"/>
      <c r="C103" s="97" t="inlineStr">
        <is>
          <t>プロフィットシェアの仕組みについて、貴社のご意見をお聞かせください。※1つに「○」
※プロフィットシェア＝事業開始後に事業者の創意工夫や新技術の導入等によって生じたライフサイクルコストの縮減分を、本市と事業者で分配する仕組み。ウォーターPPP（レベル3.5）の要件であるため、本事業で設ける想定です。分配の割合の定め方をお伺いします。</t>
        </is>
      </c>
      <c r="D103" s="35" t="n"/>
      <c r="E103" s="35" t="n"/>
      <c r="F103" s="35" t="n"/>
      <c r="G103" s="35" t="n"/>
      <c r="H103" s="36" t="n"/>
    </row>
    <row r="104" ht="32" customHeight="1" s="30">
      <c r="B104" s="90" t="n"/>
      <c r="C104" s="82" t="inlineStr">
        <is>
          <t>分配の割合は、契約書であらかじめ定めることが望ましい</t>
        </is>
      </c>
      <c r="D104" s="35" t="n"/>
      <c r="E104" s="35" t="n"/>
      <c r="F104" s="35" t="n"/>
      <c r="G104" s="35" t="n"/>
      <c r="H104" s="36" t="n"/>
    </row>
    <row r="105" ht="32" customHeight="1" s="30">
      <c r="B105" s="90" t="n"/>
      <c r="C105" s="82" t="inlineStr">
        <is>
          <t>分配の割合は、費用縮減の提案ごとに本市と協議して定めることが望ましい</t>
        </is>
      </c>
      <c r="D105" s="35" t="n"/>
      <c r="E105" s="35" t="n"/>
      <c r="F105" s="35" t="n"/>
      <c r="G105" s="35" t="n"/>
      <c r="H105" s="36" t="n"/>
    </row>
    <row r="106" ht="21" customHeight="1" s="30">
      <c r="B106" s="90" t="n"/>
      <c r="C106" s="82" t="inlineStr">
        <is>
          <t>未定</t>
        </is>
      </c>
      <c r="D106" s="35" t="n"/>
      <c r="E106" s="35" t="n"/>
      <c r="F106" s="35" t="n"/>
      <c r="G106" s="35" t="n"/>
      <c r="H106" s="36" t="n"/>
    </row>
    <row r="107" s="30"/>
    <row r="108" ht="53.9" customHeight="1" s="30">
      <c r="A108" s="96" t="inlineStr">
        <is>
          <t>3-16</t>
        </is>
      </c>
      <c r="B108" s="97" t="n"/>
      <c r="C108" s="98" t="inlineStr">
        <is>
          <t>セルフモニタリング（事業者が要求水準の達成状況を自ら確認し、本市に報告すること）について、貴社が対応可能と考える水準をお聞かせください。※（1）は各行について該当する列に「○」、（2）は1つに「○」</t>
        </is>
      </c>
      <c r="D108" s="35" t="n"/>
      <c r="E108" s="35" t="n"/>
      <c r="F108" s="35" t="n"/>
      <c r="G108" s="35" t="n"/>
      <c r="H108" s="36" t="n"/>
    </row>
    <row r="109" ht="28.5" customHeight="1" s="30">
      <c r="C109" s="105" t="inlineStr">
        <is>
          <t>※モニタリングの方法（報告の頻度、業績指標（KPI）等）は、本調査の結果を踏まえ、実施方針等でお示しします。</t>
        </is>
      </c>
    </row>
    <row r="110" ht="33" customHeight="1" s="30">
      <c r="C110" s="117" t="inlineStr">
        <is>
          <t>（1）報告の頻度</t>
        </is>
      </c>
      <c r="D110" s="100" t="inlineStr">
        <is>
          <t>対応可能</t>
        </is>
      </c>
      <c r="E110" s="100" t="inlineStr">
        <is>
          <t>対応不可</t>
        </is>
      </c>
      <c r="F110" s="100" t="inlineStr">
        <is>
          <t>未定</t>
        </is>
      </c>
      <c r="G110" s="107" t="n"/>
    </row>
    <row r="111" ht="21" customHeight="1" s="30">
      <c r="C111" s="82" t="inlineStr">
        <is>
          <t>報告の頻度：月ごと</t>
        </is>
      </c>
      <c r="D111" s="102" t="n"/>
      <c r="E111" s="102" t="n"/>
      <c r="F111" s="102" t="n"/>
      <c r="G111" s="108" t="n"/>
    </row>
    <row r="112" ht="21" customHeight="1" s="30">
      <c r="C112" s="82" t="inlineStr">
        <is>
          <t>報告の頻度：四半期ごと</t>
        </is>
      </c>
      <c r="D112" s="102" t="n"/>
      <c r="E112" s="102" t="n"/>
      <c r="F112" s="102" t="n"/>
      <c r="G112" s="108" t="n"/>
    </row>
    <row r="113" ht="21" customHeight="1" s="30">
      <c r="C113" s="82" t="inlineStr">
        <is>
          <t>報告の頻度：半期ごと</t>
        </is>
      </c>
      <c r="D113" s="102" t="n"/>
      <c r="E113" s="102" t="n"/>
      <c r="F113" s="102" t="n"/>
      <c r="G113" s="108" t="n"/>
    </row>
    <row r="114" ht="21" customHeight="1" s="30">
      <c r="C114" s="82" t="inlineStr">
        <is>
          <t>報告の頻度：年1回</t>
        </is>
      </c>
      <c r="D114" s="102" t="n"/>
      <c r="E114" s="102" t="n"/>
      <c r="F114" s="102" t="n"/>
      <c r="G114" s="108" t="n"/>
    </row>
    <row r="115" s="30"/>
    <row r="116" ht="31" customHeight="1" s="30">
      <c r="C116" s="116" t="inlineStr">
        <is>
          <t>（2）業績指標（KPI）の項目数：貴社が対応可能な最大の項目数</t>
        </is>
      </c>
      <c r="D116" s="117" t="inlineStr">
        <is>
          <t>1つに○</t>
        </is>
      </c>
      <c r="E116" s="108" t="n"/>
      <c r="F116" s="108" t="n"/>
      <c r="G116" s="108" t="n"/>
    </row>
    <row r="117" ht="21" customHeight="1" s="30">
      <c r="C117" s="82" t="inlineStr">
        <is>
          <t>10項目以下</t>
        </is>
      </c>
      <c r="D117" s="102" t="n"/>
      <c r="E117" s="108" t="n"/>
      <c r="F117" s="108" t="n"/>
      <c r="G117" s="108" t="n"/>
    </row>
    <row r="118" ht="21" customHeight="1" s="30">
      <c r="C118" s="82" t="inlineStr">
        <is>
          <t>11〜20項目</t>
        </is>
      </c>
      <c r="D118" s="102" t="n"/>
      <c r="E118" s="108" t="n"/>
      <c r="F118" s="108" t="n"/>
      <c r="G118" s="108" t="n"/>
    </row>
    <row r="119" ht="21" customHeight="1" s="30">
      <c r="C119" s="82" t="inlineStr">
        <is>
          <t>21項目以上</t>
        </is>
      </c>
      <c r="D119" s="102" t="n"/>
      <c r="E119" s="108" t="n"/>
      <c r="F119" s="108" t="n"/>
      <c r="G119" s="108" t="n"/>
    </row>
    <row r="120" ht="21" customHeight="1" s="30">
      <c r="C120" s="82" t="inlineStr">
        <is>
          <t>未定</t>
        </is>
      </c>
      <c r="D120" s="102" t="n"/>
      <c r="E120" s="108" t="n"/>
      <c r="F120" s="108" t="n"/>
      <c r="G120" s="108" t="n"/>
    </row>
    <row r="121" s="30">
      <c r="G121" s="110" t="n"/>
    </row>
    <row r="122" ht="50" customHeight="1" s="30">
      <c r="A122" s="96" t="inlineStr">
        <is>
          <t>3-17</t>
        </is>
      </c>
      <c r="B122" s="97" t="n"/>
      <c r="C122" s="97" t="inlineStr">
        <is>
          <t>セルフモニタリングに係る費用（報告書の作成、データの集計・管理等。第三者によるモニタリングの費用は含みません）の計上方法について、貴社が適当と考えるものをお聞かせください。※1つに「○」</t>
        </is>
      </c>
      <c r="D122" s="35" t="n"/>
      <c r="E122" s="35" t="n"/>
      <c r="F122" s="35" t="n"/>
      <c r="G122" s="35" t="n"/>
      <c r="H122" s="36" t="n"/>
    </row>
    <row r="123" ht="21" customHeight="1" s="30">
      <c r="B123" s="90" t="n"/>
      <c r="C123" s="82" t="inlineStr">
        <is>
          <t>統括管理の費用に含めることが適当</t>
        </is>
      </c>
      <c r="D123" s="35" t="n"/>
      <c r="E123" s="35" t="n"/>
      <c r="F123" s="35" t="n"/>
      <c r="G123" s="35" t="n"/>
      <c r="H123" s="36" t="n"/>
    </row>
    <row r="124" ht="21" customHeight="1" s="30">
      <c r="B124" s="90" t="n"/>
      <c r="C124" s="82" t="inlineStr">
        <is>
          <t>その他（　　　　　　　　　　　　　　　　　　　）</t>
        </is>
      </c>
      <c r="D124" s="35" t="n"/>
      <c r="E124" s="35" t="n"/>
      <c r="F124" s="35" t="n"/>
      <c r="G124" s="35" t="n"/>
      <c r="H124" s="36" t="n"/>
    </row>
    <row r="125" ht="21" customHeight="1" s="30">
      <c r="B125" s="90" t="n"/>
      <c r="C125" s="82" t="inlineStr">
        <is>
          <t>未定</t>
        </is>
      </c>
      <c r="D125" s="35" t="n"/>
      <c r="E125" s="35" t="n"/>
      <c r="F125" s="35" t="n"/>
      <c r="G125" s="35" t="n"/>
      <c r="H125" s="36" t="n"/>
    </row>
    <row r="126" s="30"/>
    <row r="127" ht="50" customHeight="1" s="30">
      <c r="A127" s="96" t="inlineStr">
        <is>
          <t>3-18</t>
        </is>
      </c>
      <c r="B127" s="97" t="n"/>
      <c r="C127" s="98" t="inlineStr">
        <is>
          <t>ポンプ場等の光熱水費（電気・ガス・水道）及び燃料費（A重油・軽油）の取扱いについて、貴社が望ましいと考えるものをお聞かせください。※1つに「○」</t>
        </is>
      </c>
      <c r="D127" s="35" t="n"/>
      <c r="E127" s="35" t="n"/>
      <c r="F127" s="35" t="n"/>
      <c r="G127" s="35" t="n"/>
      <c r="H127" s="36" t="n"/>
    </row>
    <row r="128" ht="33" customHeight="1" s="30">
      <c r="C128" s="105" t="inlineStr">
        <is>
          <t>※対象はポンプ場・ポンプ設備・マンホールポンプ・雨水貯留施設の電気・ガス・水道と、発電機等の燃料です。現行の支払実績は限定提供資料でお示しします。</t>
        </is>
      </c>
    </row>
    <row r="129" ht="21" customHeight="1" s="30">
      <c r="B129" s="90" t="n"/>
      <c r="C129" s="82" t="inlineStr">
        <is>
          <t>本市が直接支払い、事業費に含めないことが望ましい</t>
        </is>
      </c>
      <c r="D129" s="35" t="n"/>
      <c r="E129" s="35" t="n"/>
      <c r="F129" s="35" t="n"/>
      <c r="G129" s="35" t="n"/>
      <c r="H129" s="36" t="n"/>
    </row>
    <row r="130" ht="21" customHeight="1" s="30">
      <c r="B130" s="90" t="n"/>
      <c r="C130" s="82" t="inlineStr">
        <is>
          <t>事業費に含め、使用量の実績に応じて精算することが望ましい</t>
        </is>
      </c>
      <c r="D130" s="35" t="n"/>
      <c r="E130" s="35" t="n"/>
      <c r="F130" s="35" t="n"/>
      <c r="G130" s="35" t="n"/>
      <c r="H130" s="36" t="n"/>
    </row>
    <row r="131" ht="21" customHeight="1" s="30">
      <c r="B131" s="90" t="n"/>
      <c r="C131" s="82" t="inlineStr">
        <is>
          <t>事業費に含め、固定額（スライド条項で改定）とすることが望ましい</t>
        </is>
      </c>
      <c r="D131" s="35" t="n"/>
      <c r="E131" s="35" t="n"/>
      <c r="F131" s="35" t="n"/>
      <c r="G131" s="35" t="n"/>
      <c r="H131" s="36" t="n"/>
    </row>
    <row r="132" ht="21" customHeight="1" s="30">
      <c r="B132" s="90" t="n"/>
      <c r="C132" s="82" t="inlineStr">
        <is>
          <t>未定</t>
        </is>
      </c>
      <c r="D132" s="35" t="n"/>
      <c r="E132" s="35" t="n"/>
      <c r="F132" s="35" t="n"/>
      <c r="G132" s="35" t="n"/>
      <c r="H132" s="36" t="n"/>
    </row>
    <row r="133" s="30"/>
    <row r="134" s="30"/>
    <row r="135" s="30"/>
    <row r="136" s="30"/>
    <row r="137" s="30"/>
    <row r="138" s="30"/>
    <row r="139" s="30"/>
    <row r="140" s="30"/>
    <row r="141" s="30"/>
    <row r="142" s="30"/>
    <row r="143" s="30"/>
    <row r="144" s="30"/>
    <row r="145" s="30"/>
    <row r="146" s="30"/>
    <row r="147" s="30"/>
    <row r="148" s="30"/>
    <row r="149" s="30"/>
    <row r="150" s="30"/>
    <row r="151" s="30"/>
    <row r="152" s="30"/>
    <row r="153" s="30"/>
  </sheetData>
  <mergeCells count="87">
    <mergeCell ref="C103:H103"/>
    <mergeCell ref="C25:H25"/>
    <mergeCell ref="C85:H85"/>
    <mergeCell ref="C55:H55"/>
    <mergeCell ref="C99:H99"/>
    <mergeCell ref="C9:H9"/>
    <mergeCell ref="C127:H127"/>
    <mergeCell ref="C59:H59"/>
    <mergeCell ref="C130:H130"/>
    <mergeCell ref="C11:H11"/>
    <mergeCell ref="C46:H46"/>
    <mergeCell ref="C39:H39"/>
    <mergeCell ref="C48:H48"/>
    <mergeCell ref="C125:H125"/>
    <mergeCell ref="C32:H32"/>
    <mergeCell ref="C38:H38"/>
    <mergeCell ref="C13:H13"/>
    <mergeCell ref="C87:H87"/>
    <mergeCell ref="C15:H15"/>
    <mergeCell ref="C24:H24"/>
    <mergeCell ref="C89:H89"/>
    <mergeCell ref="C104:H104"/>
    <mergeCell ref="C26:H26"/>
    <mergeCell ref="C41:H41"/>
    <mergeCell ref="C10:H10"/>
    <mergeCell ref="C93:H93"/>
    <mergeCell ref="C50:H50"/>
    <mergeCell ref="C105:H105"/>
    <mergeCell ref="C36:H36"/>
    <mergeCell ref="C122:H122"/>
    <mergeCell ref="C19:H19"/>
    <mergeCell ref="C28:H28"/>
    <mergeCell ref="C37:H37"/>
    <mergeCell ref="C96:H96"/>
    <mergeCell ref="C83:H83"/>
    <mergeCell ref="C92:H92"/>
    <mergeCell ref="C30:H30"/>
    <mergeCell ref="C6:H6"/>
    <mergeCell ref="C14:H14"/>
    <mergeCell ref="C98:H98"/>
    <mergeCell ref="C4:H4"/>
    <mergeCell ref="C54:H54"/>
    <mergeCell ref="C40:H40"/>
    <mergeCell ref="C124:H124"/>
    <mergeCell ref="C56:H56"/>
    <mergeCell ref="C90:H90"/>
    <mergeCell ref="C71:H71"/>
    <mergeCell ref="C123:H123"/>
    <mergeCell ref="C27:H27"/>
    <mergeCell ref="C132:H132"/>
    <mergeCell ref="C17:H17"/>
    <mergeCell ref="C82:H82"/>
    <mergeCell ref="C57:H57"/>
    <mergeCell ref="C53:H53"/>
    <mergeCell ref="C34:H34"/>
    <mergeCell ref="C3:H3"/>
    <mergeCell ref="C86:H86"/>
    <mergeCell ref="C108:H108"/>
    <mergeCell ref="C5:H5"/>
    <mergeCell ref="C45:H45"/>
    <mergeCell ref="C97:H97"/>
    <mergeCell ref="C128:H128"/>
    <mergeCell ref="C20:H20"/>
    <mergeCell ref="C100:H100"/>
    <mergeCell ref="C94:H94"/>
    <mergeCell ref="C65:H65"/>
    <mergeCell ref="C109:H109"/>
    <mergeCell ref="C47:H47"/>
    <mergeCell ref="C84:H84"/>
    <mergeCell ref="C44:H44"/>
    <mergeCell ref="C22:H22"/>
    <mergeCell ref="C31:H31"/>
    <mergeCell ref="C129:H129"/>
    <mergeCell ref="A1:H1"/>
    <mergeCell ref="C12:H12"/>
    <mergeCell ref="C21:H21"/>
    <mergeCell ref="C51:H51"/>
    <mergeCell ref="C60:H60"/>
    <mergeCell ref="C106:H106"/>
    <mergeCell ref="C7:H7"/>
    <mergeCell ref="C91:H91"/>
    <mergeCell ref="C131:H131"/>
    <mergeCell ref="C18:H18"/>
    <mergeCell ref="C49:H49"/>
    <mergeCell ref="C101:H101"/>
    <mergeCell ref="C33:H33"/>
    <mergeCell ref="C42:H42"/>
  </mergeCells>
  <printOptions horizontalCentered="1"/>
  <pageMargins left="0.3" right="0.3" top="0.6" bottom="0.6" header="0.5" footer="0.5"/>
  <pageSetup orientation="portrait" paperSize="9" fitToHeight="0" fitToWidth="1"/>
  <rowBreaks count="5" manualBreakCount="5">
    <brk id="35" min="0" max="16383" man="1"/>
    <brk id="64" min="0" max="16383" man="1"/>
    <brk id="88" min="0" max="16383" man="1"/>
    <brk id="95" min="0" max="16383" man="1"/>
    <brk id="121" min="0" max="16383" man="1"/>
  </rowBreaks>
</worksheet>
</file>

<file path=xl/worksheets/sheet6.xml><?xml version="1.0" encoding="utf-8"?>
<worksheet xmlns="http://schemas.openxmlformats.org/spreadsheetml/2006/main">
  <sheetPr>
    <outlinePr summaryBelow="1" summaryRight="1"/>
    <pageSetUpPr fitToPage="1"/>
  </sheetPr>
  <dimension ref="A1:H79"/>
  <sheetViews>
    <sheetView showGridLines="0" topLeftCell="A39" workbookViewId="0">
      <selection activeCell="P57" sqref="P57"/>
    </sheetView>
  </sheetViews>
  <sheetFormatPr baseColWidth="8" defaultRowHeight="13"/>
  <cols>
    <col width="4.48" customWidth="1" style="30" min="1" max="1"/>
    <col width="3.84" customWidth="1" style="30" min="2" max="2"/>
    <col width="33.28" customWidth="1" style="30" min="3" max="3"/>
    <col width="7.04" customWidth="1" style="30" min="4" max="4"/>
    <col width="8.32" customWidth="1" style="30" min="5" max="5"/>
    <col width="8.32" customWidth="1" style="30" min="6" max="6"/>
    <col width="8.32" customWidth="1" style="30" min="7" max="7"/>
    <col width="8.32" customWidth="1" style="30" min="8" max="8"/>
  </cols>
  <sheetData>
    <row r="1" ht="24" customHeight="1" s="30">
      <c r="A1" s="88" t="inlineStr">
        <is>
          <t>設問4．情報開示及び調達手続について</t>
        </is>
      </c>
    </row>
    <row r="2" s="30"/>
    <row r="3" ht="53.9" customHeight="1" s="30">
      <c r="A3" s="96" t="inlineStr">
        <is>
          <t>4-1</t>
        </is>
      </c>
      <c r="B3" s="97" t="n"/>
      <c r="C3" s="98" t="inlineStr">
        <is>
          <t>参入の判断及び見積作成にあたり、実施方針等の公表時（令和9年4月末頃）又は公募開始時（令和9年6月末頃）までに貴社が開示を必要と考える情報をお聞かせください。※各行について該当する列に「○」</t>
        </is>
      </c>
      <c r="D3" s="35" t="n"/>
      <c r="E3" s="35" t="n"/>
      <c r="F3" s="35" t="n"/>
      <c r="G3" s="35" t="n"/>
      <c r="H3" s="36" t="n"/>
    </row>
    <row r="4" ht="19.5" customHeight="1" s="30">
      <c r="C4" s="105" t="inlineStr">
        <is>
          <t>◎＝必須（無ければ判断できない）／○＝あることが望ましい／△＝参考程度／－＝不要</t>
        </is>
      </c>
    </row>
    <row r="5" ht="19.5" customHeight="1" s="30">
      <c r="C5" s="99" t="n"/>
      <c r="D5" s="100" t="inlineStr">
        <is>
          <t>◎</t>
        </is>
      </c>
      <c r="E5" s="100" t="inlineStr">
        <is>
          <t>○</t>
        </is>
      </c>
      <c r="F5" s="100" t="inlineStr">
        <is>
          <t>△</t>
        </is>
      </c>
      <c r="G5" s="100" t="inlineStr">
        <is>
          <t>－</t>
        </is>
      </c>
    </row>
    <row r="6" ht="32" customHeight="1" s="30">
      <c r="C6" s="82" t="inlineStr">
        <is>
          <t>管路台帳情報（管種・口径・布設年度）</t>
        </is>
      </c>
      <c r="D6" s="102" t="n"/>
      <c r="E6" s="102" t="n"/>
      <c r="F6" s="102" t="n"/>
      <c r="G6" s="102" t="n"/>
    </row>
    <row r="7" ht="32" customHeight="1" s="30">
      <c r="C7" s="82" t="inlineStr">
        <is>
          <t>管路の緊急度判定結果（緊急度別延長・区間位置）</t>
        </is>
      </c>
      <c r="D7" s="102" t="n"/>
      <c r="E7" s="102" t="n"/>
      <c r="F7" s="102" t="n"/>
      <c r="G7" s="102" t="n"/>
    </row>
    <row r="8" ht="32" customHeight="1" s="30">
      <c r="C8" s="82" t="inlineStr">
        <is>
          <t>未調査区間の分布（点検・調査が未実施の範囲）</t>
        </is>
      </c>
      <c r="D8" s="102" t="n"/>
      <c r="E8" s="102" t="n"/>
      <c r="F8" s="102" t="n"/>
      <c r="G8" s="102" t="n"/>
    </row>
    <row r="9" ht="32" customHeight="1" s="30">
      <c r="C9" s="82" t="inlineStr">
        <is>
          <t>台帳・図面が整備されていない管路の範囲</t>
        </is>
      </c>
      <c r="D9" s="102" t="n"/>
      <c r="E9" s="102" t="n"/>
      <c r="F9" s="102" t="n"/>
      <c r="G9" s="102" t="n"/>
    </row>
    <row r="10" ht="32" customHeight="1" s="30">
      <c r="C10" s="82" t="inlineStr">
        <is>
          <t>管路情報管理システム（GIS）の仕様・データ形式</t>
        </is>
      </c>
      <c r="D10" s="102" t="n"/>
      <c r="E10" s="102" t="n"/>
      <c r="F10" s="102" t="n"/>
      <c r="G10" s="102" t="n"/>
    </row>
    <row r="11" ht="32" customHeight="1" s="30">
      <c r="C11" s="82" t="inlineStr">
        <is>
          <t>過去の修繕・改築の履歴（工事台帳）</t>
        </is>
      </c>
      <c r="D11" s="102" t="n"/>
      <c r="E11" s="102" t="n"/>
      <c r="F11" s="102" t="n"/>
      <c r="G11" s="102" t="n"/>
    </row>
    <row r="12" ht="32" customHeight="1" s="30">
      <c r="C12" s="82" t="inlineStr">
        <is>
          <t>修繕工事の工事内容の区分別の実績額</t>
        </is>
      </c>
      <c r="D12" s="102" t="n"/>
      <c r="E12" s="102" t="n"/>
      <c r="F12" s="102" t="n"/>
      <c r="G12" s="102" t="n"/>
    </row>
    <row r="13" ht="32" customHeight="1" s="30">
      <c r="C13" s="82" t="inlineStr">
        <is>
          <t>ポンプ場設備の機器台帳・状態（劣化度・更新履歴）</t>
        </is>
      </c>
      <c r="D13" s="102" t="n"/>
      <c r="E13" s="102" t="n"/>
      <c r="F13" s="102" t="n"/>
      <c r="G13" s="102" t="n"/>
    </row>
    <row r="14" ht="36" customHeight="1" s="30">
      <c r="C14" s="82" t="inlineStr">
        <is>
          <t>ポンプ場設備の故障・警報の履歴（機器別の件数と運転時間）</t>
        </is>
      </c>
      <c r="D14" s="102" t="n"/>
      <c r="E14" s="102" t="n"/>
      <c r="F14" s="102" t="n"/>
      <c r="G14" s="102" t="n"/>
    </row>
    <row r="15" ht="32" customHeight="1" s="30">
      <c r="C15" s="82" t="inlineStr">
        <is>
          <t>マンホールポンプ80基の機器情報・更新履歴</t>
        </is>
      </c>
      <c r="D15" s="102" t="n"/>
      <c r="E15" s="102" t="n"/>
      <c r="F15" s="102" t="n"/>
      <c r="G15" s="102" t="n"/>
    </row>
    <row r="16" ht="32" customHeight="1" s="30">
      <c r="C16" s="82" t="inlineStr">
        <is>
          <t>ストックマネジメント計画（第2期・第3期）</t>
        </is>
      </c>
      <c r="D16" s="102" t="n"/>
      <c r="E16" s="102" t="n"/>
      <c r="F16" s="102" t="n"/>
      <c r="G16" s="102" t="n"/>
    </row>
    <row r="17" ht="32" customHeight="1" s="30">
      <c r="C17" s="82" t="inlineStr">
        <is>
          <t>中央監視・遠隔監視システムの仕様・更新履歴</t>
        </is>
      </c>
      <c r="D17" s="102" t="n"/>
      <c r="E17" s="102" t="n"/>
      <c r="F17" s="102" t="n"/>
      <c r="G17" s="102" t="n"/>
    </row>
    <row r="18" ht="36" customHeight="1" s="30">
      <c r="C18" s="82" t="inlineStr">
        <is>
          <t>現行委託の仕様書・発注形態（単価／総価、契約期間）・契約金額</t>
        </is>
      </c>
      <c r="D18" s="102" t="n"/>
      <c r="E18" s="102" t="n"/>
      <c r="F18" s="102" t="n"/>
      <c r="G18" s="102" t="n"/>
    </row>
    <row r="19" ht="36" customHeight="1" s="30">
      <c r="C19" s="82" t="inlineStr">
        <is>
          <t>現行委託・負担金の支払条件（支払回数、前払・部分払の別）</t>
        </is>
      </c>
      <c r="D19" s="102" t="n"/>
      <c r="E19" s="102" t="n"/>
      <c r="F19" s="102" t="n"/>
      <c r="G19" s="102" t="n"/>
    </row>
    <row r="20" ht="36" customHeight="1" s="30">
      <c r="C20" s="82" t="inlineStr">
        <is>
          <t>苦情・要望の件数と内容の傾向（夜間・休日／繰り返しの別）</t>
        </is>
      </c>
      <c r="D20" s="102" t="n"/>
      <c r="E20" s="102" t="n"/>
      <c r="F20" s="102" t="n"/>
      <c r="G20" s="102" t="n"/>
    </row>
    <row r="21" ht="31" customHeight="1" s="30">
      <c r="C21" s="82" t="inlineStr">
        <is>
          <t>道路陥没・管路閉塞等の発生実績（管径・土被り等の条件）</t>
        </is>
      </c>
      <c r="D21" s="102" t="n"/>
      <c r="E21" s="102" t="n"/>
      <c r="F21" s="102" t="n"/>
      <c r="G21" s="102" t="n"/>
    </row>
    <row r="22" ht="32" customHeight="1" s="30">
      <c r="C22" s="82" t="inlineStr">
        <is>
          <t>水防・緊急出動の実績（回数・体制）</t>
        </is>
      </c>
      <c r="D22" s="102" t="n"/>
      <c r="E22" s="102" t="n"/>
      <c r="F22" s="102" t="n"/>
      <c r="G22" s="102" t="n"/>
    </row>
    <row r="23" ht="32" customHeight="1" s="30">
      <c r="C23" s="82" t="inlineStr">
        <is>
          <t>不明水の状況（雨天時浸入水の実績）</t>
        </is>
      </c>
      <c r="D23" s="102" t="n"/>
      <c r="E23" s="102" t="n"/>
      <c r="F23" s="102" t="n"/>
      <c r="G23" s="102" t="n"/>
    </row>
    <row r="24" ht="32" customHeight="1" s="30">
      <c r="C24" s="82" t="inlineStr">
        <is>
          <t>現在の職員配置・業務量（棚卸結果）</t>
        </is>
      </c>
      <c r="D24" s="102" t="n"/>
      <c r="E24" s="102" t="n"/>
      <c r="F24" s="102" t="n"/>
      <c r="G24" s="102" t="n"/>
    </row>
    <row r="25" ht="31" customHeight="1" s="30">
      <c r="C25" s="82" t="inlineStr">
        <is>
          <t>現行の受注者の所在地区分（市内／市外）と下請負の状況</t>
        </is>
      </c>
      <c r="D25" s="102" t="n"/>
      <c r="E25" s="102" t="n"/>
      <c r="F25" s="102" t="n"/>
      <c r="G25" s="102" t="n"/>
    </row>
    <row r="26" ht="21" customHeight="1" s="30">
      <c r="C26" s="82" t="inlineStr">
        <is>
          <t>概算事業費・債務負担行為の設定額</t>
        </is>
      </c>
      <c r="D26" s="102" t="n"/>
      <c r="E26" s="102" t="n"/>
      <c r="F26" s="102" t="n"/>
      <c r="G26" s="102" t="n"/>
    </row>
    <row r="27" ht="66" customHeight="1" s="30">
      <c r="C27" s="82" t="inlineStr">
        <is>
          <t>上記のほかに、開示を希望する情報があればご記入ください（自由記述。情報の名称と、必要となる時期をお書きください）</t>
        </is>
      </c>
      <c r="D27" s="111" t="n"/>
      <c r="E27" s="35" t="n"/>
      <c r="F27" s="35" t="n"/>
      <c r="G27" s="36" t="n"/>
      <c r="H27" s="78" t="n"/>
    </row>
    <row r="28" s="30"/>
    <row r="29" ht="69.8" customHeight="1" s="30">
      <c r="A29" s="96" t="inlineStr">
        <is>
          <t>4-2</t>
        </is>
      </c>
      <c r="B29" s="97" t="n"/>
      <c r="C29" s="98" t="inlineStr">
        <is>
          <t>本市が保有していない情報（台帳・図面が整備されていない管路、点検及び本管の詳細調査（TVカメラ調査）が未実施の区間など）について、「不明」と明示したうえで開示する取扱いについて、貴社のご意見をお聞かせください。※複数回答可</t>
        </is>
      </c>
      <c r="D29" s="35" t="n"/>
      <c r="E29" s="35" t="n"/>
      <c r="F29" s="35" t="n"/>
      <c r="G29" s="35" t="n"/>
      <c r="H29" s="36" t="n"/>
    </row>
    <row r="30" ht="21" customHeight="1" s="30">
      <c r="B30" s="90" t="n"/>
      <c r="C30" s="82" t="inlineStr">
        <is>
          <t>「不明」と明示されれば、リスクを織り込んで提案・見積が可能である（性能発注に移行した後）</t>
        </is>
      </c>
      <c r="D30" s="35" t="n"/>
      <c r="E30" s="35" t="n"/>
      <c r="F30" s="35" t="n"/>
      <c r="G30" s="35" t="n"/>
      <c r="H30" s="36" t="n"/>
    </row>
    <row r="31" ht="21" customHeight="1" s="30">
      <c r="B31" s="90" t="n"/>
      <c r="C31" s="82" t="inlineStr">
        <is>
          <t>「不明」の範囲・数量が示されれば対応可能である</t>
        </is>
      </c>
      <c r="D31" s="35" t="n"/>
      <c r="E31" s="35" t="n"/>
      <c r="F31" s="35" t="n"/>
      <c r="G31" s="35" t="n"/>
      <c r="H31" s="36" t="n"/>
    </row>
    <row r="32" ht="32" customHeight="1" s="30">
      <c r="B32" s="90" t="n"/>
      <c r="C32" s="82" t="inlineStr">
        <is>
          <t>「不明」の部分で増えた業務量・費用は、変更契約・精算の対象とすることが前提となる（性能発注に移行した後）</t>
        </is>
      </c>
      <c r="D32" s="35" t="n"/>
      <c r="E32" s="35" t="n"/>
      <c r="F32" s="35" t="n"/>
      <c r="G32" s="35" t="n"/>
      <c r="H32" s="36" t="n"/>
    </row>
    <row r="33" ht="21" customHeight="1" s="30">
      <c r="B33" s="90" t="n"/>
      <c r="C33" s="82" t="inlineStr">
        <is>
          <t>「不明」が多い場合は参入判断が困難である</t>
        </is>
      </c>
      <c r="D33" s="35" t="n"/>
      <c r="E33" s="35" t="n"/>
      <c r="F33" s="35" t="n"/>
      <c r="G33" s="35" t="n"/>
      <c r="H33" s="36" t="n"/>
    </row>
    <row r="34" s="30"/>
    <row r="35" ht="37.9" customHeight="1" s="30">
      <c r="A35" s="96" t="inlineStr">
        <is>
          <t>4-3</t>
        </is>
      </c>
      <c r="B35" s="97" t="n"/>
      <c r="C35" s="98" t="inlineStr">
        <is>
          <t>現在のシステムの取扱いについて、貴社のご意見をお聞かせください。※各行について該当する列に「○」</t>
        </is>
      </c>
      <c r="D35" s="35" t="n"/>
      <c r="E35" s="35" t="n"/>
      <c r="F35" s="35" t="n"/>
      <c r="G35" s="35" t="n"/>
      <c r="H35" s="36" t="n"/>
    </row>
    <row r="36" ht="66" customHeight="1" s="30">
      <c r="C36" s="99" t="n"/>
      <c r="D36" s="100" t="inlineStr">
        <is>
          <t>継続利用でよい</t>
        </is>
      </c>
      <c r="E36" s="101" t="inlineStr">
        <is>
          <t>事業者が選定するシステムへ更新したい</t>
        </is>
      </c>
      <c r="F36" s="100" t="inlineStr">
        <is>
          <t>未定</t>
        </is>
      </c>
      <c r="G36" s="107" t="n"/>
    </row>
    <row r="37" ht="21" customHeight="1" s="30">
      <c r="C37" s="82" t="inlineStr">
        <is>
          <t>中央監視・遠隔監視システム</t>
        </is>
      </c>
      <c r="D37" s="102" t="n"/>
      <c r="E37" s="102" t="n"/>
      <c r="F37" s="102" t="n"/>
      <c r="G37" s="108" t="n"/>
    </row>
    <row r="38" ht="21" customHeight="1" s="30">
      <c r="C38" s="82" t="inlineStr">
        <is>
          <t>管路情報管理システム（GIS）</t>
        </is>
      </c>
      <c r="D38" s="102" t="n"/>
      <c r="E38" s="102" t="n"/>
      <c r="F38" s="102" t="n"/>
      <c r="G38" s="108" t="n"/>
    </row>
    <row r="39" ht="21" customHeight="1" s="30">
      <c r="C39" s="82" t="inlineStr">
        <is>
          <t>排水設備受付システム</t>
        </is>
      </c>
      <c r="D39" s="102" t="n"/>
      <c r="E39" s="102" t="n"/>
      <c r="F39" s="102" t="n"/>
      <c r="G39" s="108" t="n"/>
    </row>
    <row r="40" s="30"/>
    <row r="41" ht="37.9" customHeight="1" s="30">
      <c r="A41" s="96" t="inlineStr">
        <is>
          <t>4-4</t>
        </is>
      </c>
      <c r="B41" s="97" t="n"/>
      <c r="C41" s="98" t="inlineStr">
        <is>
          <t>公募開始後の競争的対話について、貴社が望ましいと考える回数をお聞かせください。※1つに「○」</t>
        </is>
      </c>
      <c r="D41" s="35" t="n"/>
      <c r="E41" s="35" t="n"/>
      <c r="F41" s="35" t="n"/>
      <c r="G41" s="35" t="n"/>
      <c r="H41" s="36" t="n"/>
    </row>
    <row r="42" ht="28.5" customHeight="1" s="30">
      <c r="C42" s="105" t="inlineStr">
        <is>
          <t>※本市は、参加資格審査の後（令和9年8月〜9月頃）に、グループ単位で実施することを想定しています。</t>
        </is>
      </c>
    </row>
    <row r="43" ht="21" customHeight="1" s="30">
      <c r="B43" s="90" t="n"/>
      <c r="C43" s="82" t="inlineStr">
        <is>
          <t>1回</t>
        </is>
      </c>
      <c r="D43" s="35" t="n"/>
      <c r="E43" s="35" t="n"/>
      <c r="F43" s="35" t="n"/>
      <c r="G43" s="35" t="n"/>
      <c r="H43" s="36" t="n"/>
    </row>
    <row r="44" ht="21" customHeight="1" s="30">
      <c r="B44" s="90" t="n"/>
      <c r="C44" s="82" t="inlineStr">
        <is>
          <t>2回（1回目＝要求水準の確認、2回目＝提案内容の確認）</t>
        </is>
      </c>
      <c r="D44" s="35" t="n"/>
      <c r="E44" s="35" t="n"/>
      <c r="F44" s="35" t="n"/>
      <c r="G44" s="35" t="n"/>
      <c r="H44" s="36" t="n"/>
    </row>
    <row r="45" ht="21" customHeight="1" s="30">
      <c r="B45" s="90" t="n"/>
      <c r="C45" s="82" t="inlineStr">
        <is>
          <t>3回以上</t>
        </is>
      </c>
      <c r="D45" s="35" t="n"/>
      <c r="E45" s="35" t="n"/>
      <c r="F45" s="35" t="n"/>
      <c r="G45" s="35" t="n"/>
      <c r="H45" s="36" t="n"/>
    </row>
    <row r="46" ht="32" customHeight="1" s="30">
      <c r="B46" s="90" t="n"/>
      <c r="C46" s="82" t="inlineStr">
        <is>
          <t>回数より、1回あたりの時間を確保してほしい（希望する1回あたりの時間：　　時間）</t>
        </is>
      </c>
      <c r="D46" s="35" t="n"/>
      <c r="E46" s="35" t="n"/>
      <c r="F46" s="35" t="n"/>
      <c r="G46" s="35" t="n"/>
      <c r="H46" s="36" t="n"/>
    </row>
    <row r="47" ht="21" customHeight="1" s="30">
      <c r="B47" s="90" t="n"/>
      <c r="C47" s="82" t="inlineStr">
        <is>
          <t>未定</t>
        </is>
      </c>
      <c r="D47" s="35" t="n"/>
      <c r="E47" s="35" t="n"/>
      <c r="F47" s="35" t="n"/>
      <c r="G47" s="35" t="n"/>
      <c r="H47" s="36" t="n"/>
    </row>
    <row r="48" s="30"/>
    <row r="49" ht="37.9" customHeight="1" s="30">
      <c r="A49" s="96" t="inlineStr">
        <is>
          <t>4-5</t>
        </is>
      </c>
      <c r="B49" s="97" t="n"/>
      <c r="C49" s="98" t="inlineStr">
        <is>
          <t>実施方針等の公表（令和9年4月末頃）の前後の意見交換について、貴社が望ましいと考えるものをお聞かせください。※1つに「○」</t>
        </is>
      </c>
      <c r="D49" s="35" t="n"/>
      <c r="E49" s="35" t="n"/>
      <c r="F49" s="35" t="n"/>
      <c r="G49" s="35" t="n"/>
      <c r="H49" s="36" t="n"/>
    </row>
    <row r="50" ht="21" customHeight="1" s="30">
      <c r="B50" s="90" t="n"/>
      <c r="C50" s="82" t="inlineStr">
        <is>
          <t>実施方針等の公表前に、個別の対話の機会が必要</t>
        </is>
      </c>
      <c r="D50" s="35" t="n"/>
      <c r="E50" s="35" t="n"/>
      <c r="F50" s="35" t="n"/>
      <c r="G50" s="35" t="n"/>
      <c r="H50" s="36" t="n"/>
    </row>
    <row r="51" ht="21" customHeight="1" s="30">
      <c r="B51" s="90" t="n"/>
      <c r="C51" s="82" t="inlineStr">
        <is>
          <t>実施方針等の公表前に、合同の対話の機会（説明会等）が必要</t>
        </is>
      </c>
      <c r="D51" s="35" t="n"/>
      <c r="E51" s="35" t="n"/>
      <c r="F51" s="35" t="n"/>
      <c r="G51" s="35" t="n"/>
      <c r="H51" s="36" t="n"/>
    </row>
    <row r="52" ht="21" customHeight="1" s="30">
      <c r="B52" s="90" t="n"/>
      <c r="C52" s="82" t="inlineStr">
        <is>
          <t>実施方針等の公表後の意見募集（書面）で足りる</t>
        </is>
      </c>
      <c r="D52" s="35" t="n"/>
      <c r="E52" s="35" t="n"/>
      <c r="F52" s="35" t="n"/>
      <c r="G52" s="35" t="n"/>
      <c r="H52" s="36" t="n"/>
    </row>
    <row r="53" ht="21" customHeight="1" s="30">
      <c r="B53" s="90" t="n"/>
      <c r="C53" s="82" t="inlineStr">
        <is>
          <t>未定</t>
        </is>
      </c>
      <c r="D53" s="35" t="n"/>
      <c r="E53" s="35" t="n"/>
      <c r="F53" s="35" t="n"/>
      <c r="G53" s="35" t="n"/>
      <c r="H53" s="36" t="n"/>
    </row>
    <row r="54" s="30"/>
    <row r="55" ht="37.9" customHeight="1" s="30">
      <c r="A55" s="96" t="inlineStr">
        <is>
          <t>4-6</t>
        </is>
      </c>
      <c r="B55" s="97" t="n"/>
      <c r="C55" s="98" t="inlineStr">
        <is>
          <t>本市が想定する公募から事業開始までの期間の十分性について、貴社のお考えをお聞かせください。※各行について該当する列に「○」</t>
        </is>
      </c>
      <c r="D55" s="35" t="n"/>
      <c r="E55" s="35" t="n"/>
      <c r="F55" s="35" t="n"/>
      <c r="G55" s="35" t="n"/>
      <c r="H55" s="36" t="n"/>
    </row>
    <row r="56" ht="54.5" customHeight="1" s="30">
      <c r="C56" s="105" t="inlineStr">
        <is>
          <t>【想定】実施方針等の公表 令和9年4月末頃 ⇒ 募集要項等の公表（公募開始）令和9年6月末頃 ⇒ 競争的対話 令和9年8月〜9月 ⇒ 提案書・見積書の提出 令和9年10月頃 ⇒ 優先交渉権者の特定 令和9年12月頃 ⇒ 実施契約 令和10年1月〜3月 ⇒ 事業開始 令和10年4月1日（予定）</t>
        </is>
      </c>
    </row>
    <row r="57" ht="33" customHeight="1" s="30">
      <c r="C57" s="99" t="n"/>
      <c r="D57" s="100" t="inlineStr">
        <is>
          <t>十分である</t>
        </is>
      </c>
      <c r="E57" s="100" t="inlineStr">
        <is>
          <t>やや不足</t>
        </is>
      </c>
      <c r="F57" s="100" t="inlineStr">
        <is>
          <t>不足している</t>
        </is>
      </c>
      <c r="G57" s="101" t="inlineStr">
        <is>
          <t>未定</t>
        </is>
      </c>
    </row>
    <row r="58" ht="32" customHeight="1" s="30">
      <c r="C58" s="82" t="inlineStr">
        <is>
          <t>実施方針等の公表から公募開始まで（約2か月）</t>
        </is>
      </c>
      <c r="D58" s="102" t="n"/>
      <c r="E58" s="102" t="n"/>
      <c r="F58" s="102" t="n"/>
      <c r="G58" s="102" t="n"/>
    </row>
    <row r="59" ht="32" customHeight="1" s="30">
      <c r="C59" s="82" t="inlineStr">
        <is>
          <t>公募開始から提案書の提出まで（約4か月）</t>
        </is>
      </c>
      <c r="D59" s="102" t="n"/>
      <c r="E59" s="102" t="n"/>
      <c r="F59" s="102" t="n"/>
      <c r="G59" s="102" t="n"/>
    </row>
    <row r="60" ht="32" customHeight="1" s="30">
      <c r="C60" s="82" t="inlineStr">
        <is>
          <t>優先交渉権者の特定から事業開始まで（約3か月）</t>
        </is>
      </c>
      <c r="D60" s="102" t="n"/>
      <c r="E60" s="102" t="n"/>
      <c r="F60" s="102" t="n"/>
      <c r="G60" s="102" t="n"/>
    </row>
    <row r="61" s="30"/>
    <row r="62" ht="37.9" customHeight="1" s="30">
      <c r="A62" s="96" t="inlineStr">
        <is>
          <t>4-7</t>
        </is>
      </c>
      <c r="B62" s="97" t="n"/>
      <c r="C62" s="98" t="inlineStr">
        <is>
          <t>公募段階で実施する現地見学会について、貴社が希望する内容をお聞かせください。※複数回答可</t>
        </is>
      </c>
      <c r="D62" s="35" t="n"/>
      <c r="E62" s="35" t="n"/>
      <c r="F62" s="35" t="n"/>
      <c r="G62" s="35" t="n"/>
      <c r="H62" s="36" t="n"/>
    </row>
    <row r="63" ht="28" customHeight="1" s="30">
      <c r="C63" s="105" t="inlineStr">
        <is>
          <t>※公募開始後、競争的対話の期間（令和9年8月〜9月頃）に、参加表明をされたグループを対象として実施する予定です（1グループ半日程度を想定）。</t>
        </is>
      </c>
    </row>
    <row r="64" ht="21" customHeight="1" s="30">
      <c r="B64" s="90" t="n"/>
      <c r="C64" s="82" t="inlineStr">
        <is>
          <t>汚水中継ポンプ場（水明台・満願寺）</t>
        </is>
      </c>
      <c r="D64" s="35" t="n"/>
      <c r="E64" s="35" t="n"/>
      <c r="F64" s="35" t="n"/>
      <c r="G64" s="35" t="n"/>
      <c r="H64" s="36" t="n"/>
    </row>
    <row r="65" ht="21" customHeight="1" s="30">
      <c r="B65" s="90" t="n"/>
      <c r="C65" s="82" t="inlineStr">
        <is>
          <t>雨水ポンプ場（前川・加茂）</t>
        </is>
      </c>
      <c r="D65" s="35" t="n"/>
      <c r="E65" s="35" t="n"/>
      <c r="F65" s="35" t="n"/>
      <c r="G65" s="35" t="n"/>
      <c r="H65" s="36" t="n"/>
    </row>
    <row r="66" ht="21" customHeight="1" s="30">
      <c r="B66" s="90" t="n"/>
      <c r="C66" s="82" t="inlineStr">
        <is>
          <t>汚水ポンプ設備・雨水ポンプ設備</t>
        </is>
      </c>
      <c r="D66" s="35" t="n"/>
      <c r="E66" s="35" t="n"/>
      <c r="F66" s="35" t="n"/>
      <c r="G66" s="35" t="n"/>
      <c r="H66" s="36" t="n"/>
    </row>
    <row r="67" ht="21" customHeight="1" s="30">
      <c r="B67" s="90" t="n"/>
      <c r="C67" s="82" t="inlineStr">
        <is>
          <t>マンホールポンプの代表施設</t>
        </is>
      </c>
      <c r="D67" s="35" t="n"/>
      <c r="E67" s="35" t="n"/>
      <c r="F67" s="35" t="n"/>
      <c r="G67" s="35" t="n"/>
      <c r="H67" s="36" t="n"/>
    </row>
    <row r="68" ht="21" customHeight="1" s="30">
      <c r="B68" s="90" t="n"/>
      <c r="C68" s="82" t="inlineStr">
        <is>
          <t>中央監視・遠隔監視システム</t>
        </is>
      </c>
      <c r="D68" s="35" t="n"/>
      <c r="E68" s="35" t="n"/>
      <c r="F68" s="35" t="n"/>
      <c r="G68" s="35" t="n"/>
      <c r="H68" s="36" t="n"/>
    </row>
    <row r="69" ht="21" customHeight="1" s="30">
      <c r="B69" s="90" t="n"/>
      <c r="C69" s="82" t="inlineStr">
        <is>
          <t>上下水道局庁舎（執務スペースの想定箇所）</t>
        </is>
      </c>
      <c r="D69" s="35" t="n"/>
      <c r="E69" s="35" t="n"/>
      <c r="F69" s="35" t="n"/>
      <c r="G69" s="35" t="n"/>
      <c r="H69" s="36" t="n"/>
    </row>
    <row r="70" ht="21" customHeight="1" s="30">
      <c r="B70" s="90" t="n"/>
      <c r="C70" s="82" t="inlineStr">
        <is>
          <t>その他（　　　　　　　　　　　　　　　　　　　）</t>
        </is>
      </c>
      <c r="D70" s="35" t="n"/>
      <c r="E70" s="35" t="n"/>
      <c r="F70" s="35" t="n"/>
      <c r="G70" s="35" t="n"/>
      <c r="H70" s="36" t="n"/>
    </row>
    <row r="71" ht="21" customHeight="1" s="30">
      <c r="B71" s="90" t="n"/>
      <c r="C71" s="82" t="inlineStr">
        <is>
          <t>現地見学会への参加は希望しない</t>
        </is>
      </c>
      <c r="D71" s="35" t="n"/>
      <c r="E71" s="35" t="n"/>
      <c r="F71" s="35" t="n"/>
      <c r="G71" s="35" t="n"/>
      <c r="H71" s="36" t="n"/>
    </row>
    <row r="72" s="30"/>
    <row r="73" ht="37.9" customHeight="1" s="30">
      <c r="A73" s="96" t="inlineStr">
        <is>
          <t>4-8</t>
        </is>
      </c>
      <c r="B73" s="97" t="n"/>
      <c r="C73" s="98" t="inlineStr">
        <is>
          <t>審査における評価の考え方について、貴社のご意見をお聞かせください。※複数回答可</t>
        </is>
      </c>
      <c r="D73" s="35" t="n"/>
      <c r="E73" s="35" t="n"/>
      <c r="F73" s="35" t="n"/>
      <c r="G73" s="35" t="n"/>
      <c r="H73" s="36" t="n"/>
    </row>
    <row r="74" ht="21" customHeight="1" s="30">
      <c r="B74" s="90" t="n"/>
      <c r="C74" s="82" t="inlineStr">
        <is>
          <t>価格より技術提案の比重を高くすべきである</t>
        </is>
      </c>
      <c r="D74" s="35" t="n"/>
      <c r="E74" s="35" t="n"/>
      <c r="F74" s="35" t="n"/>
      <c r="G74" s="35" t="n"/>
      <c r="H74" s="36" t="n"/>
    </row>
    <row r="75" ht="21" customHeight="1" s="30">
      <c r="B75" s="90" t="n"/>
      <c r="C75" s="82" t="inlineStr">
        <is>
          <t>実績要件は緩和し、幅広い事業者が参加できるようにすべきである</t>
        </is>
      </c>
      <c r="D75" s="35" t="n"/>
      <c r="E75" s="35" t="n"/>
      <c r="F75" s="35" t="n"/>
      <c r="G75" s="35" t="n"/>
      <c r="H75" s="36" t="n"/>
    </row>
    <row r="76" ht="21" customHeight="1" s="30">
      <c r="B76" s="90" t="n"/>
      <c r="C76" s="82" t="inlineStr">
        <is>
          <t>地域貢献・地元企業の参画を評価項目とすべきである</t>
        </is>
      </c>
      <c r="D76" s="35" t="n"/>
      <c r="E76" s="35" t="n"/>
      <c r="F76" s="35" t="n"/>
      <c r="G76" s="35" t="n"/>
      <c r="H76" s="36" t="n"/>
    </row>
    <row r="77" ht="21" customHeight="1" s="30">
      <c r="B77" s="90" t="n"/>
      <c r="C77" s="82" t="inlineStr">
        <is>
          <t>グループ構成の変更を公募期間中に認めるべきである</t>
        </is>
      </c>
      <c r="D77" s="35" t="n"/>
      <c r="E77" s="35" t="n"/>
      <c r="F77" s="35" t="n"/>
      <c r="G77" s="35" t="n"/>
      <c r="H77" s="36" t="n"/>
    </row>
    <row r="78" ht="21" customHeight="1" s="30">
      <c r="B78" s="90" t="n"/>
      <c r="C78" s="82" t="inlineStr">
        <is>
          <t>その他（　　　　　　　　　　　　　　　　　　　）</t>
        </is>
      </c>
      <c r="D78" s="35" t="n"/>
      <c r="E78" s="35" t="n"/>
      <c r="F78" s="35" t="n"/>
      <c r="G78" s="35" t="n"/>
      <c r="H78" s="36" t="n"/>
    </row>
    <row r="79" ht="21" customHeight="1" s="30">
      <c r="B79" s="90" t="n"/>
      <c r="C79" s="82" t="inlineStr">
        <is>
          <t>未定</t>
        </is>
      </c>
      <c r="D79" s="35" t="n"/>
      <c r="E79" s="35" t="n"/>
      <c r="F79" s="35" t="n"/>
      <c r="G79" s="35" t="n"/>
      <c r="H79" s="36" t="n"/>
    </row>
    <row r="80" s="30"/>
    <row r="81" s="30"/>
  </sheetData>
  <mergeCells count="41">
    <mergeCell ref="C63:H63"/>
    <mergeCell ref="C65:H65"/>
    <mergeCell ref="C47:H47"/>
    <mergeCell ref="C41:H41"/>
    <mergeCell ref="C55:H55"/>
    <mergeCell ref="C50:H50"/>
    <mergeCell ref="C44:H44"/>
    <mergeCell ref="C31:H31"/>
    <mergeCell ref="C75:H75"/>
    <mergeCell ref="C43:H43"/>
    <mergeCell ref="A1:H1"/>
    <mergeCell ref="C56:H56"/>
    <mergeCell ref="C51:H51"/>
    <mergeCell ref="C46:H46"/>
    <mergeCell ref="C71:H71"/>
    <mergeCell ref="C76:H76"/>
    <mergeCell ref="C52:H52"/>
    <mergeCell ref="C70:H70"/>
    <mergeCell ref="C67:H67"/>
    <mergeCell ref="C32:H32"/>
    <mergeCell ref="C66:H66"/>
    <mergeCell ref="C53:H53"/>
    <mergeCell ref="C78:H78"/>
    <mergeCell ref="C69:H69"/>
    <mergeCell ref="C49:H49"/>
    <mergeCell ref="C3:H3"/>
    <mergeCell ref="D27:G27"/>
    <mergeCell ref="C30:H30"/>
    <mergeCell ref="C68:H68"/>
    <mergeCell ref="C77:H77"/>
    <mergeCell ref="C33:H33"/>
    <mergeCell ref="C62:H62"/>
    <mergeCell ref="C42:H42"/>
    <mergeCell ref="C74:H74"/>
    <mergeCell ref="C45:H45"/>
    <mergeCell ref="C79:H79"/>
    <mergeCell ref="C35:H35"/>
    <mergeCell ref="C73:H73"/>
    <mergeCell ref="C4:H4"/>
    <mergeCell ref="C64:H64"/>
    <mergeCell ref="C29:H29"/>
  </mergeCells>
  <printOptions horizontalCentered="1"/>
  <pageMargins left="0.3" right="0.3" top="0.6" bottom="0.6" header="0.5" footer="0.5"/>
  <pageSetup orientation="portrait" paperSize="9" fitToHeight="0" fitToWidth="1"/>
  <rowBreaks count="2" manualBreakCount="2">
    <brk id="34" min="0" max="16383" man="1"/>
    <brk id="61" min="0" max="16383" man="1"/>
  </rowBreaks>
</worksheet>
</file>

<file path=xl/worksheets/sheet7.xml><?xml version="1.0" encoding="utf-8"?>
<worksheet xmlns="http://schemas.openxmlformats.org/spreadsheetml/2006/main">
  <sheetPr>
    <outlinePr summaryBelow="1" summaryRight="1"/>
    <pageSetUpPr fitToPage="1"/>
  </sheetPr>
  <dimension ref="A1:H54"/>
  <sheetViews>
    <sheetView showGridLines="0" workbookViewId="0">
      <selection activeCell="A1" sqref="A1"/>
    </sheetView>
  </sheetViews>
  <sheetFormatPr baseColWidth="8" defaultRowHeight="13"/>
  <cols>
    <col width="4.48" customWidth="1" style="30" min="1" max="1"/>
    <col width="3.84" customWidth="1" style="30" min="2" max="2"/>
    <col width="33.28" customWidth="1" style="30" min="3" max="3"/>
    <col width="7.04" customWidth="1" style="30" min="4" max="4"/>
    <col width="8.32" customWidth="1" style="30" min="5" max="5"/>
    <col width="8.32" customWidth="1" style="30" min="6" max="6"/>
    <col width="8.32" customWidth="1" style="30" min="7" max="7"/>
    <col width="8.32" customWidth="1" style="30" min="8" max="8"/>
  </cols>
  <sheetData>
    <row r="1" ht="24" customHeight="1" s="30">
      <c r="A1" s="88" t="inlineStr">
        <is>
          <t>設問5．参考見積・個別ヒアリング・その他</t>
        </is>
      </c>
    </row>
    <row r="2" s="30"/>
    <row r="3" ht="37.9" customHeight="1" s="30">
      <c r="A3" s="96" t="inlineStr">
        <is>
          <t>5-1</t>
        </is>
      </c>
      <c r="B3" s="97" t="n"/>
      <c r="C3" s="98" t="inlineStr">
        <is>
          <t>本事業の事業費算定にあたり、本市名義でお願いする参考見積の作成に、貴社はご協力いただけますか。※1つに「○」</t>
        </is>
      </c>
      <c r="D3" s="35" t="n"/>
      <c r="E3" s="35" t="n"/>
      <c r="F3" s="35" t="n"/>
      <c r="G3" s="35" t="n"/>
      <c r="H3" s="36" t="n"/>
    </row>
    <row r="4" ht="66" customHeight="1" s="30">
      <c r="C4" s="105" t="inlineStr">
        <is>
          <t>※参考見積は、A 維持管理（管路）、B 維持管理（ポンプ場・雨水施設）、C 点検・調査・清掃、D 更新計画の作成、E 改築工事の詳細設計、F 統括管理・実施体制、G 移行期間の先行経費 の区分ごとの年額をお願いするものです。ご提出いただいた見積は事業費算定の参考とするものであり、公募時の提案価格を拘束するものではありません。依頼は、本調査の結果を踏まえ、公募の前（令和9年1月〜3月頃）に行う予定です。</t>
        </is>
      </c>
    </row>
    <row r="5" ht="21" customHeight="1" s="30">
      <c r="B5" s="90" t="n"/>
      <c r="C5" s="82" t="inlineStr">
        <is>
          <t>協力できる</t>
        </is>
      </c>
      <c r="D5" s="35" t="n"/>
      <c r="E5" s="35" t="n"/>
      <c r="F5" s="35" t="n"/>
      <c r="G5" s="35" t="n"/>
      <c r="H5" s="36" t="n"/>
    </row>
    <row r="6" ht="21" customHeight="1" s="30">
      <c r="B6" s="90" t="n"/>
      <c r="C6" s="82" t="inlineStr">
        <is>
          <t>条件（開示資料の内容等）次第で協力できる</t>
        </is>
      </c>
      <c r="D6" s="35" t="n"/>
      <c r="E6" s="35" t="n"/>
      <c r="F6" s="35" t="n"/>
      <c r="G6" s="35" t="n"/>
      <c r="H6" s="36" t="n"/>
    </row>
    <row r="7" ht="21" customHeight="1" s="30">
      <c r="B7" s="90" t="n"/>
      <c r="C7" s="82" t="inlineStr">
        <is>
          <t>協力できない</t>
        </is>
      </c>
      <c r="D7" s="35" t="n"/>
      <c r="E7" s="35" t="n"/>
      <c r="F7" s="35" t="n"/>
      <c r="G7" s="35" t="n"/>
      <c r="H7" s="36" t="n"/>
    </row>
    <row r="8" s="30"/>
    <row r="9" ht="37.9" customHeight="1" s="30">
      <c r="A9" s="96" t="inlineStr">
        <is>
          <t>5-2</t>
        </is>
      </c>
      <c r="B9" s="97" t="n"/>
      <c r="C9" s="98" t="inlineStr">
        <is>
          <t>歩掛が定められていない業務の対価について、貴社が適切と考える算定方法をお聞かせください。※各行について該当する列に「○」</t>
        </is>
      </c>
      <c r="D9" s="35" t="n"/>
      <c r="E9" s="35" t="n"/>
      <c r="F9" s="35" t="n"/>
      <c r="G9" s="35" t="n"/>
      <c r="H9" s="36" t="n"/>
    </row>
    <row r="10" ht="49" customHeight="1" s="30">
      <c r="C10" s="99" t="n"/>
      <c r="D10" s="100" t="inlineStr">
        <is>
          <t>人工（人日）×単価</t>
        </is>
      </c>
      <c r="E10" s="100" t="inlineStr">
        <is>
          <t>固定額（年額）</t>
        </is>
      </c>
      <c r="F10" s="100" t="inlineStr">
        <is>
          <t>業務量に応じた変動額</t>
        </is>
      </c>
      <c r="G10" s="101" t="inlineStr">
        <is>
          <t>未定</t>
        </is>
      </c>
    </row>
    <row r="11" ht="21" customHeight="1" s="30">
      <c r="C11" s="82" t="inlineStr">
        <is>
          <t>統括管理（総括・マネジメント）</t>
        </is>
      </c>
      <c r="D11" s="102" t="n"/>
      <c r="E11" s="102" t="n"/>
      <c r="F11" s="102" t="n"/>
      <c r="G11" s="102" t="n"/>
    </row>
    <row r="12" ht="21" customHeight="1" s="30">
      <c r="C12" s="82" t="inlineStr">
        <is>
          <t>住民対応業務</t>
        </is>
      </c>
      <c r="D12" s="102" t="n"/>
      <c r="E12" s="102" t="n"/>
      <c r="F12" s="102" t="n"/>
      <c r="G12" s="102" t="n"/>
    </row>
    <row r="13" ht="21" customHeight="1" s="30">
      <c r="C13" s="82" t="inlineStr">
        <is>
          <t>申請受付業務</t>
        </is>
      </c>
      <c r="D13" s="102" t="n"/>
      <c r="E13" s="102" t="n"/>
      <c r="F13" s="102" t="n"/>
      <c r="G13" s="102" t="n"/>
    </row>
    <row r="14" s="30"/>
    <row r="15" ht="37.9" customHeight="1" s="30">
      <c r="A15" s="96" t="inlineStr">
        <is>
          <t>5-3</t>
        </is>
      </c>
      <c r="B15" s="97" t="n"/>
      <c r="C15" s="98" t="inlineStr">
        <is>
          <t>本調査の内容に関する個別ヒアリング（対面又はWeb、1社2時間以内）に、貴社はご協力いただけますか。※1つに「○」</t>
        </is>
      </c>
      <c r="D15" s="35" t="n"/>
      <c r="E15" s="35" t="n"/>
      <c r="F15" s="35" t="n"/>
      <c r="G15" s="35" t="n"/>
      <c r="H15" s="36" t="n"/>
    </row>
    <row r="16" ht="28.5" customHeight="1" s="30">
      <c r="C16" s="105" t="inlineStr">
        <is>
          <t>※令和8年11月16日（月）から27日（金）までの間（土日祝日を除く）に実施します。対面・Webの別は日程調整の際にお伺いします。</t>
        </is>
      </c>
    </row>
    <row r="17" ht="21" customHeight="1" s="30">
      <c r="B17" s="90" t="n"/>
      <c r="C17" s="82" t="inlineStr">
        <is>
          <t>協力できる</t>
        </is>
      </c>
      <c r="D17" s="35" t="n"/>
      <c r="E17" s="35" t="n"/>
      <c r="F17" s="35" t="n"/>
      <c r="G17" s="35" t="n"/>
      <c r="H17" s="36" t="n"/>
    </row>
    <row r="18" ht="21" customHeight="1" s="30">
      <c r="B18" s="90" t="n"/>
      <c r="C18" s="82" t="inlineStr">
        <is>
          <t>協力できない</t>
        </is>
      </c>
      <c r="D18" s="35" t="n"/>
      <c r="E18" s="35" t="n"/>
      <c r="F18" s="35" t="n"/>
      <c r="G18" s="35" t="n"/>
      <c r="H18" s="36" t="n"/>
    </row>
    <row r="19" s="30"/>
    <row r="20" ht="37.9" customHeight="1" s="30">
      <c r="A20" s="96" t="inlineStr">
        <is>
          <t>5-4</t>
        </is>
      </c>
      <c r="B20" s="97" t="n"/>
      <c r="C20" s="98" t="inlineStr">
        <is>
          <t>5-3で「協力できる」とお答えの場合、貴社のご都合のよい日時をお聞かせください。※ご都合のよい枠すべてに「○」（複数回答可）</t>
        </is>
      </c>
      <c r="D20" s="35" t="n"/>
      <c r="E20" s="35" t="n"/>
      <c r="F20" s="35" t="n"/>
      <c r="G20" s="35" t="n"/>
      <c r="H20" s="36" t="n"/>
    </row>
    <row r="21" ht="57" customHeight="1" s="30">
      <c r="C21" s="99" t="n"/>
      <c r="D21" s="100" t="inlineStr">
        <is>
          <t>午前（10時〜12時）</t>
        </is>
      </c>
      <c r="E21" s="100" t="inlineStr">
        <is>
          <t>午後①（13時〜15時）</t>
        </is>
      </c>
      <c r="F21" s="100" t="inlineStr">
        <is>
          <t>午後②（15時〜17時）</t>
        </is>
      </c>
    </row>
    <row r="22" ht="21" customHeight="1" s="30">
      <c r="C22" s="82" t="inlineStr">
        <is>
          <t>11月16日（月）</t>
        </is>
      </c>
      <c r="D22" s="102" t="n"/>
      <c r="E22" s="102" t="n"/>
      <c r="F22" s="102" t="n"/>
    </row>
    <row r="23" ht="21" customHeight="1" s="30">
      <c r="C23" s="82" t="inlineStr">
        <is>
          <t>11月17日（火）</t>
        </is>
      </c>
      <c r="D23" s="102" t="n"/>
      <c r="E23" s="102" t="n"/>
      <c r="F23" s="102" t="n"/>
    </row>
    <row r="24" ht="21" customHeight="1" s="30">
      <c r="C24" s="82" t="inlineStr">
        <is>
          <t>11月18日（水）</t>
        </is>
      </c>
      <c r="D24" s="102" t="n"/>
      <c r="E24" s="102" t="n"/>
      <c r="F24" s="102" t="n"/>
    </row>
    <row r="25" ht="21" customHeight="1" s="30">
      <c r="C25" s="82" t="inlineStr">
        <is>
          <t>11月19日（木）</t>
        </is>
      </c>
      <c r="D25" s="102" t="n"/>
      <c r="E25" s="102" t="n"/>
      <c r="F25" s="102" t="n"/>
    </row>
    <row r="26" ht="21" customHeight="1" s="30">
      <c r="C26" s="82" t="inlineStr">
        <is>
          <t>11月20日（金）</t>
        </is>
      </c>
      <c r="D26" s="102" t="n"/>
      <c r="E26" s="102" t="n"/>
      <c r="F26" s="102" t="n"/>
    </row>
    <row r="27" ht="21" customHeight="1" s="30">
      <c r="C27" s="82" t="inlineStr">
        <is>
          <t>11月24日（火）</t>
        </is>
      </c>
      <c r="D27" s="102" t="n"/>
      <c r="E27" s="102" t="n"/>
      <c r="F27" s="102" t="n"/>
    </row>
    <row r="28" ht="21" customHeight="1" s="30">
      <c r="C28" s="82" t="inlineStr">
        <is>
          <t>11月25日（水）</t>
        </is>
      </c>
      <c r="D28" s="102" t="n"/>
      <c r="E28" s="102" t="n"/>
      <c r="F28" s="102" t="n"/>
    </row>
    <row r="29" ht="21" customHeight="1" s="30">
      <c r="C29" s="82" t="inlineStr">
        <is>
          <t>11月26日（木）</t>
        </is>
      </c>
      <c r="D29" s="102" t="n"/>
      <c r="E29" s="102" t="n"/>
      <c r="F29" s="102" t="n"/>
    </row>
    <row r="30" ht="21" customHeight="1" s="30">
      <c r="C30" s="82" t="inlineStr">
        <is>
          <t>11月27日（金）</t>
        </is>
      </c>
      <c r="D30" s="102" t="n"/>
      <c r="E30" s="102" t="n"/>
      <c r="F30" s="102" t="n"/>
    </row>
    <row r="31" s="30"/>
    <row r="32" ht="37.9" customHeight="1" s="30">
      <c r="A32" s="96" t="inlineStr">
        <is>
          <t>5-5</t>
        </is>
      </c>
      <c r="B32" s="97" t="n"/>
      <c r="C32" s="98" t="inlineStr">
        <is>
          <t>本事業に参入するにあたっての貴社の懸念点があればお聞かせください。※複数回答可</t>
        </is>
      </c>
      <c r="D32" s="35" t="n"/>
      <c r="E32" s="35" t="n"/>
      <c r="F32" s="35" t="n"/>
      <c r="G32" s="35" t="n"/>
      <c r="H32" s="36" t="n"/>
    </row>
    <row r="33" ht="21" customHeight="1" s="30">
      <c r="B33" s="90" t="n"/>
      <c r="C33" s="82" t="inlineStr">
        <is>
          <t>対象施設の状態に関する情報が不足している</t>
        </is>
      </c>
      <c r="D33" s="35" t="n"/>
      <c r="E33" s="35" t="n"/>
      <c r="F33" s="35" t="n"/>
      <c r="G33" s="35" t="n"/>
      <c r="H33" s="36" t="n"/>
    </row>
    <row r="34" ht="21" customHeight="1" s="30">
      <c r="B34" s="90" t="n"/>
      <c r="C34" s="82" t="inlineStr">
        <is>
          <t>業務量・事業費の想定が困難である</t>
        </is>
      </c>
      <c r="D34" s="35" t="n"/>
      <c r="E34" s="35" t="n"/>
      <c r="F34" s="35" t="n"/>
      <c r="G34" s="35" t="n"/>
      <c r="H34" s="36" t="n"/>
    </row>
    <row r="35" ht="21" customHeight="1" s="30">
      <c r="B35" s="90" t="n"/>
      <c r="C35" s="82" t="inlineStr">
        <is>
          <t>歩掛のない業務の積算方法が不明である</t>
        </is>
      </c>
      <c r="D35" s="35" t="n"/>
      <c r="E35" s="35" t="n"/>
      <c r="F35" s="35" t="n"/>
      <c r="G35" s="35" t="n"/>
      <c r="H35" s="36" t="n"/>
    </row>
    <row r="36" ht="21" customHeight="1" s="30">
      <c r="B36" s="90" t="n"/>
      <c r="C36" s="82" t="inlineStr">
        <is>
          <t>要求水準・性能規定の水準が過大となることが懸念される</t>
        </is>
      </c>
      <c r="D36" s="35" t="n"/>
      <c r="E36" s="35" t="n"/>
      <c r="F36" s="35" t="n"/>
      <c r="G36" s="35" t="n"/>
      <c r="H36" s="36" t="n"/>
    </row>
    <row r="37" ht="21" customHeight="1" s="30">
      <c r="B37" s="90" t="n"/>
      <c r="C37" s="82" t="inlineStr">
        <is>
          <t>リスク分担が過度に事業者側に偏ることが懸念される</t>
        </is>
      </c>
      <c r="D37" s="35" t="n"/>
      <c r="E37" s="35" t="n"/>
      <c r="F37" s="35" t="n"/>
      <c r="G37" s="35" t="n"/>
      <c r="H37" s="36" t="n"/>
    </row>
    <row r="38" ht="21" customHeight="1" s="30">
      <c r="B38" s="90" t="n"/>
      <c r="C38" s="82" t="inlineStr">
        <is>
          <t>提案準備期間が十分に確保されるか懸念がある</t>
        </is>
      </c>
      <c r="D38" s="35" t="n"/>
      <c r="E38" s="35" t="n"/>
      <c r="F38" s="35" t="n"/>
      <c r="G38" s="35" t="n"/>
      <c r="H38" s="36" t="n"/>
    </row>
    <row r="39" ht="21" customHeight="1" s="30">
      <c r="B39" s="90" t="n"/>
      <c r="C39" s="82" t="inlineStr">
        <is>
          <t>グループ組成・構成員の確保が困難である</t>
        </is>
      </c>
      <c r="D39" s="35" t="n"/>
      <c r="E39" s="35" t="n"/>
      <c r="F39" s="35" t="n"/>
      <c r="G39" s="35" t="n"/>
      <c r="H39" s="36" t="n"/>
    </row>
    <row r="40" ht="21" customHeight="1" s="30">
      <c r="B40" s="90" t="n"/>
      <c r="C40" s="82" t="inlineStr">
        <is>
          <t>地元企業との連携方法が不明である</t>
        </is>
      </c>
      <c r="D40" s="35" t="n"/>
      <c r="E40" s="35" t="n"/>
      <c r="F40" s="35" t="n"/>
      <c r="G40" s="35" t="n"/>
      <c r="H40" s="36" t="n"/>
    </row>
    <row r="41" ht="21" customHeight="1" s="30">
      <c r="B41" s="90" t="n"/>
      <c r="C41" s="82" t="inlineStr">
        <is>
          <t>大手事業者主導のグループ組成に懸念がある</t>
        </is>
      </c>
      <c r="D41" s="35" t="n"/>
      <c r="E41" s="35" t="n"/>
      <c r="F41" s="35" t="n"/>
      <c r="G41" s="35" t="n"/>
      <c r="H41" s="36" t="n"/>
    </row>
    <row r="42" ht="21" customHeight="1" s="30">
      <c r="B42" s="90" t="n"/>
      <c r="C42" s="82" t="inlineStr">
        <is>
          <t>必要な人員（技術者・有資格者）の確保が困難である</t>
        </is>
      </c>
      <c r="D42" s="35" t="n"/>
      <c r="E42" s="35" t="n"/>
      <c r="F42" s="35" t="n"/>
      <c r="G42" s="35" t="n"/>
      <c r="H42" s="36" t="n"/>
    </row>
    <row r="43" ht="21" customHeight="1" s="30">
      <c r="B43" s="90" t="n"/>
      <c r="C43" s="82" t="inlineStr">
        <is>
          <t>特に懸念点はない</t>
        </is>
      </c>
      <c r="D43" s="35" t="n"/>
      <c r="E43" s="35" t="n"/>
      <c r="F43" s="35" t="n"/>
      <c r="G43" s="35" t="n"/>
      <c r="H43" s="36" t="n"/>
    </row>
    <row r="44" ht="21" customHeight="1" s="30">
      <c r="B44" s="90" t="n"/>
      <c r="C44" s="82" t="inlineStr">
        <is>
          <t>その他（　　　　　　　　　　　　　　　　　　　　）</t>
        </is>
      </c>
      <c r="D44" s="35" t="n"/>
      <c r="E44" s="35" t="n"/>
      <c r="F44" s="35" t="n"/>
      <c r="G44" s="35" t="n"/>
      <c r="H44" s="36" t="n"/>
    </row>
    <row r="45" s="30"/>
    <row r="46" ht="50" customHeight="1" s="30">
      <c r="A46" s="96" t="inlineStr">
        <is>
          <t>5-6</t>
        </is>
      </c>
      <c r="B46" s="97" t="n"/>
      <c r="C46" s="98" t="inlineStr">
        <is>
          <t>その他、川西市の下水道施設ウォーターPPPについて貴社のご意見・ご提案（他団体の事例で本市に応用できる取組みを含む）があれば、ご記入ください。</t>
        </is>
      </c>
      <c r="D46" s="35" t="n"/>
      <c r="E46" s="35" t="n"/>
      <c r="F46" s="35" t="n"/>
      <c r="G46" s="35" t="n"/>
      <c r="H46" s="36" t="n"/>
    </row>
    <row r="47" s="30">
      <c r="C47" s="112" t="n"/>
      <c r="D47" s="47" t="n"/>
      <c r="E47" s="47" t="n"/>
      <c r="F47" s="47" t="n"/>
      <c r="G47" s="47" t="n"/>
      <c r="H47" s="48" t="n"/>
    </row>
    <row r="48" s="30">
      <c r="C48" s="49" t="n"/>
      <c r="H48" s="50" t="n"/>
    </row>
    <row r="49" s="30">
      <c r="C49" s="49" t="n"/>
      <c r="H49" s="50" t="n"/>
    </row>
    <row r="50" s="30">
      <c r="C50" s="49" t="n"/>
      <c r="H50" s="50" t="n"/>
    </row>
    <row r="51" s="30">
      <c r="C51" s="51" t="n"/>
      <c r="D51" s="52" t="n"/>
      <c r="E51" s="52" t="n"/>
      <c r="F51" s="52" t="n"/>
      <c r="G51" s="52" t="n"/>
      <c r="H51" s="53" t="n"/>
    </row>
    <row r="52" s="30"/>
    <row r="53" s="30"/>
    <row r="54" ht="21" customHeight="1" s="30">
      <c r="C54" s="85" t="inlineStr">
        <is>
          <t>アンケートは以上です。ご協力ありがとうございました。</t>
        </is>
      </c>
    </row>
    <row r="55" s="30"/>
    <row r="56" s="30"/>
    <row r="57" s="30"/>
    <row r="58" s="30"/>
    <row r="59" s="30"/>
    <row r="60" s="30"/>
  </sheetData>
  <mergeCells count="27">
    <mergeCell ref="C41:H41"/>
    <mergeCell ref="C16:H16"/>
    <mergeCell ref="C44:H44"/>
    <mergeCell ref="C40:H40"/>
    <mergeCell ref="C9:H9"/>
    <mergeCell ref="A1:H1"/>
    <mergeCell ref="C43:H43"/>
    <mergeCell ref="C47:H51"/>
    <mergeCell ref="C46:H46"/>
    <mergeCell ref="C36:H36"/>
    <mergeCell ref="C39:H39"/>
    <mergeCell ref="C17:H17"/>
    <mergeCell ref="C7:H7"/>
    <mergeCell ref="C32:H32"/>
    <mergeCell ref="C38:H38"/>
    <mergeCell ref="C37:H37"/>
    <mergeCell ref="C18:H18"/>
    <mergeCell ref="C3:H3"/>
    <mergeCell ref="C34:H34"/>
    <mergeCell ref="C15:H15"/>
    <mergeCell ref="C33:H33"/>
    <mergeCell ref="C6:H6"/>
    <mergeCell ref="C42:H42"/>
    <mergeCell ref="C5:H5"/>
    <mergeCell ref="C35:H35"/>
    <mergeCell ref="C4:H4"/>
    <mergeCell ref="C20:H20"/>
  </mergeCells>
  <printOptions horizontalCentered="1"/>
  <pageMargins left="0.3" right="0.3" top="0.6" bottom="0.6" header="0.5" footer="0.5"/>
  <pageSetup orientation="portrait" paperSize="9" fitToHeight="0" fitToWidth="1"/>
  <rowBreaks count="1" manualBreakCount="1">
    <brk id="31"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NiX JAPAN株式会社</dc:creator>
  <dc:title xmlns:dc="http://purl.org/dc/elements/1.1/">アンケート調査票</dc:title>
  <dc:subject xmlns:dc="http://purl.org/dc/elements/1.1/">アンケート調査票</dc:subject>
  <dcterms:created xmlns:dcterms="http://purl.org/dc/terms/" xmlns:xsi="http://www.w3.org/2001/XMLSchema-instance" xsi:type="dcterms:W3CDTF">2026-10-15T00:00:00Z</dcterms:created>
  <dcterms:modified xmlns:dcterms="http://purl.org/dc/terms/" xmlns:xsi="http://www.w3.org/2001/XMLSchema-instance" xsi:type="dcterms:W3CDTF">2026-10-21T08:11:28Z</dcterms:modified>
  <cp:lastModifiedBy>NiX JAPAN株式会社</cp:lastModifiedBy>
</cp:coreProperties>
</file>