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420" windowHeight="7130" activeTab="1"/>
  </bookViews>
  <sheets>
    <sheet name="新一覧表（人権+総合センター）" sheetId="2" r:id="rId1"/>
    <sheet name="新一覧表（人権）" sheetId="3" r:id="rId2"/>
    <sheet name="Sheet1" sheetId="1" r:id="rId3"/>
  </sheets>
  <definedNames>
    <definedName name="_xlnm._FilterDatabase" localSheetId="0" hidden="1">'新一覧表（人権+総合センター）'!$A$3:$O$299</definedName>
    <definedName name="_xlnm.Print_Titles" localSheetId="0">'新一覧表（人権+総合センター）'!$3:$3</definedName>
    <definedName name="_xlnm._FilterDatabase" localSheetId="1" hidden="1">'新一覧表（人権）'!$A$3:$O$299</definedName>
    <definedName name="_xlnm.Print_Titles" localSheetId="1">'新一覧表（人権）'!$3:$3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<sst xmlns="http://schemas.openxmlformats.org/spreadsheetml/2006/main" xmlns:r="http://schemas.openxmlformats.org/officeDocument/2006/relationships" count="1052" uniqueCount="1052">
  <si>
    <t>セ－１３</t>
  </si>
  <si>
    <t>2015
年度購入</t>
  </si>
  <si>
    <t>人権啓発ＤＶＤ一覧　</t>
    <rPh sb="0" eb="2">
      <t>ジンケン</t>
    </rPh>
    <rPh sb="2" eb="4">
      <t>ケイハツ</t>
    </rPh>
    <rPh sb="7" eb="9">
      <t>イチラン</t>
    </rPh>
    <phoneticPr fontId="26"/>
  </si>
  <si>
    <t>市－６３</t>
    <rPh sb="0" eb="1">
      <t>し</t>
    </rPh>
    <phoneticPr fontId="2" type="Hiragana"/>
  </si>
  <si>
    <t>セ－１４</t>
  </si>
  <si>
    <t>セ－１９</t>
  </si>
  <si>
    <r>
      <t xml:space="preserve">　今、企業は自社事業に関わる全ての従業員はもちろん、ステークホルダーと呼ばれる取引先の従業員や顧客、消費者、地域住民など、事業に関わる全ての人の人権を尊重する事が求められています。
</t>
    </r>
    <r>
      <rPr>
        <sz val="14"/>
        <color auto="1"/>
        <rFont val="UD デジタル 教科書体 NK-R"/>
      </rPr>
      <t>　本DVDでは、法務省人権擁護局と公益財団法人人権教育啓発推進センターが制作した「ビジネスと人権に関する調査研究」報告書に基づき、企業が「ビジネスと人権」に関する取り組みを進めるに当たり、参考となる情報をドラマやCG、ナビゲーターによる解説などで分かりやすく紹介しています。
ロングバージョン（35分52秒）　ショートバージョン(13分27秒)</t>
    </r>
    <rPh sb="1" eb="2">
      <t>イマ</t>
    </rPh>
    <rPh sb="3" eb="5">
      <t>キギョウ</t>
    </rPh>
    <rPh sb="6" eb="8">
      <t>ジシャ</t>
    </rPh>
    <rPh sb="8" eb="10">
      <t>ジギョウ</t>
    </rPh>
    <rPh sb="11" eb="12">
      <t>カカ</t>
    </rPh>
    <rPh sb="14" eb="15">
      <t>スベ</t>
    </rPh>
    <rPh sb="17" eb="20">
      <t>ジュウギョウイン</t>
    </rPh>
    <rPh sb="35" eb="36">
      <t>ヨ</t>
    </rPh>
    <rPh sb="39" eb="42">
      <t>トリヒキサキ</t>
    </rPh>
    <rPh sb="43" eb="46">
      <t>ジュウギョウイン</t>
    </rPh>
    <rPh sb="47" eb="49">
      <t>コキャク</t>
    </rPh>
    <rPh sb="50" eb="53">
      <t>ショウヒシャ</t>
    </rPh>
    <rPh sb="54" eb="56">
      <t>チイキ</t>
    </rPh>
    <rPh sb="56" eb="58">
      <t>ジュウミン</t>
    </rPh>
    <rPh sb="61" eb="63">
      <t>ジギョウ</t>
    </rPh>
    <rPh sb="64" eb="65">
      <t>カカ</t>
    </rPh>
    <rPh sb="67" eb="68">
      <t>スベ</t>
    </rPh>
    <rPh sb="70" eb="71">
      <t>ヒト</t>
    </rPh>
    <rPh sb="72" eb="74">
      <t>ジンケン</t>
    </rPh>
    <rPh sb="75" eb="77">
      <t>ソンチョウ</t>
    </rPh>
    <rPh sb="79" eb="80">
      <t>コト</t>
    </rPh>
    <rPh sb="81" eb="82">
      <t>モト</t>
    </rPh>
    <rPh sb="92" eb="93">
      <t>ホン</t>
    </rPh>
    <rPh sb="99" eb="102">
      <t>ホウムショウ</t>
    </rPh>
    <rPh sb="102" eb="104">
      <t>ジンケン</t>
    </rPh>
    <rPh sb="104" eb="106">
      <t>ヨウゴ</t>
    </rPh>
    <rPh sb="106" eb="107">
      <t>キョク</t>
    </rPh>
    <rPh sb="108" eb="110">
      <t>コウエキ</t>
    </rPh>
    <rPh sb="110" eb="114">
      <t>ザイダンホウジン</t>
    </rPh>
    <rPh sb="114" eb="116">
      <t>ジンケン</t>
    </rPh>
    <rPh sb="116" eb="118">
      <t>キョウイク</t>
    </rPh>
    <rPh sb="118" eb="120">
      <t>ケイハツ</t>
    </rPh>
    <rPh sb="120" eb="122">
      <t>スイシン</t>
    </rPh>
    <rPh sb="127" eb="129">
      <t>セイサク</t>
    </rPh>
    <rPh sb="137" eb="139">
      <t>ジンケン</t>
    </rPh>
    <rPh sb="140" eb="141">
      <t>カン</t>
    </rPh>
    <rPh sb="143" eb="145">
      <t>チョウサ</t>
    </rPh>
    <rPh sb="145" eb="147">
      <t>ケンキュウ</t>
    </rPh>
    <rPh sb="148" eb="151">
      <t>ホウコクショ</t>
    </rPh>
    <rPh sb="152" eb="153">
      <t>モト</t>
    </rPh>
    <rPh sb="156" eb="158">
      <t>キギョウ</t>
    </rPh>
    <rPh sb="165" eb="167">
      <t>ジンケン</t>
    </rPh>
    <rPh sb="169" eb="170">
      <t>カン</t>
    </rPh>
    <rPh sb="172" eb="173">
      <t>ト</t>
    </rPh>
    <rPh sb="174" eb="175">
      <t>ク</t>
    </rPh>
    <rPh sb="177" eb="178">
      <t>スス</t>
    </rPh>
    <rPh sb="181" eb="182">
      <t>ア</t>
    </rPh>
    <rPh sb="185" eb="187">
      <t>サンコウ</t>
    </rPh>
    <rPh sb="190" eb="192">
      <t>ジョウホウ</t>
    </rPh>
    <rPh sb="209" eb="211">
      <t>カイセツ</t>
    </rPh>
    <rPh sb="214" eb="215">
      <t>ワ</t>
    </rPh>
    <rPh sb="220" eb="222">
      <t>ショウカイ</t>
    </rPh>
    <phoneticPr fontId="26"/>
  </si>
  <si>
    <t>セ－１１</t>
  </si>
  <si>
    <t>　両親を失い人間に拾われたクマの山太郎は、目の前を走る蒸気機関車のC62と仲良くなり、やがて汽笛のように吠えるようになる。鎖でつながれていた山太郎は、友だちのC62に励まされ、自由への道を踏み出そうとするが・・・。</t>
  </si>
  <si>
    <t>２０２３年度購入</t>
  </si>
  <si>
    <t>市－１７</t>
    <rPh sb="0" eb="1">
      <t>し</t>
    </rPh>
    <phoneticPr fontId="2" type="Hiragana"/>
  </si>
  <si>
    <t>市－４７</t>
    <rPh sb="0" eb="1">
      <t>し</t>
    </rPh>
    <phoneticPr fontId="2" type="Hiragana"/>
  </si>
  <si>
    <t>シリーズ映像でみる人権の歴史　第8巻　・小学生版・中学生以上版
　「ひと」は、動物の「いのち」と深く関わって生きてきました。ひとの歴史とは、他の「いのち」と深くつながる歴史です。ひとは、生き物の命を奪い、食べなければ生きていけません。しかし、米づくりが盛んになると、宗教の影響により、動物の命を奪うことを残酷、穢れているとする考えが日本に広まり始めました。肉の仕事などに関わる人を差別してきた背景には、こうした考えがあり、やがて、そこから部落差別が生まれるのでした。それでも、動物の命が、人々の生活の周りから消えることはありませんでした。動物の肉や皮はもちろん、皮から作られる「ニカワ」は、筆、墨、家具、医薬品、武具から仏像の接着にいたるまで、人々の生活と密接に関わり、「ひと」の文化を発展させてきたのです。「死は穢れている」という差別につながる考え方さえも、ほかならぬニカワでできた墨の文字や絵の助けを借りて、社会へ広がっていきました。このDVDでは、皮革製品の製造過程を取材した貴重な映像を通して、部落差別の愚かさや「いのち」の大切さを考えさせる教材としました。</t>
  </si>
  <si>
    <t>市－１８</t>
    <rPh sb="0" eb="1">
      <t>し</t>
    </rPh>
    <phoneticPr fontId="2" type="Hiragana"/>
  </si>
  <si>
    <t>セ－１２</t>
  </si>
  <si>
    <t>セ－１２５</t>
  </si>
  <si>
    <t>2023年度購入</t>
    <rPh sb="4" eb="6">
      <t>ネンド</t>
    </rPh>
    <rPh sb="6" eb="8">
      <t>コウニュウ</t>
    </rPh>
    <phoneticPr fontId="26"/>
  </si>
  <si>
    <t>新Ｎｏ</t>
    <rPh sb="0" eb="1">
      <t>しん</t>
    </rPh>
    <phoneticPr fontId="2" type="Hiragana"/>
  </si>
  <si>
    <t>市－３２</t>
    <rPh sb="0" eb="1">
      <t>し</t>
    </rPh>
    <phoneticPr fontId="2" type="Hiragana"/>
  </si>
  <si>
    <t>　室町時代、庭づくりの技をうけついでいた庭者は、山水河原者（せんずいかわらもの）とも呼ばれ、さげすまされていた。しかし、日本の伝統文化はこのような下積みの民衆が差別と闘いながら創造し、必死で支えてきた。このことを山水河原者音次郎の京都龍安寺石庭づくりに仮託して描き、文化・人権について考える。</t>
    <rPh sb="83" eb="84">
      <t>タタカ</t>
    </rPh>
    <rPh sb="117" eb="118">
      <t>リュウ</t>
    </rPh>
    <phoneticPr fontId="26"/>
  </si>
  <si>
    <t>　今、同和地区内外の人たちが生活現場で手を取り合い、差別の解消に向けて、「人権のまちづくり」に取り組んでいる。差別や偏見を乗り越えながら、同和地区への忌避意識を解消していく、人権のまちづくりが展開されている。</t>
    <rPh sb="1" eb="2">
      <t>イマ</t>
    </rPh>
    <phoneticPr fontId="26"/>
  </si>
  <si>
    <t>131ーA</t>
  </si>
  <si>
    <r>
      <t>ハラスメント　見過ごしていませんか</t>
    </r>
    <r>
      <rPr>
        <sz val="22"/>
        <color auto="1"/>
        <rFont val="UD デジタル 教科書体 NK-R"/>
      </rPr>
      <t xml:space="preserve">
</t>
    </r>
    <r>
      <rPr>
        <b/>
        <sz val="22"/>
        <color auto="1"/>
        <rFont val="UD デジタル 教科書体 NK-R"/>
      </rPr>
      <t>性的少数者（ＬＧＢＴ）へのセクシュアルハラスメント</t>
    </r>
    <rPh sb="7" eb="9">
      <t>ミス</t>
    </rPh>
    <rPh sb="18" eb="20">
      <t>セイテキ</t>
    </rPh>
    <rPh sb="20" eb="23">
      <t>ショウスウシャ</t>
    </rPh>
    <phoneticPr fontId="26"/>
  </si>
  <si>
    <t>104-A</t>
  </si>
  <si>
    <t>〇
英語
日本語</t>
    <rPh sb="2" eb="4">
      <t>エイゴ</t>
    </rPh>
    <rPh sb="5" eb="8">
      <t>ニホンゴ</t>
    </rPh>
    <phoneticPr fontId="26"/>
  </si>
  <si>
    <t>セ－５４</t>
  </si>
  <si>
    <t>セ－１２６</t>
  </si>
  <si>
    <t>セ－１１３</t>
  </si>
  <si>
    <t>セ－６９</t>
  </si>
  <si>
    <t>セ－１１１</t>
  </si>
  <si>
    <t>市－２０</t>
    <rPh sb="0" eb="1">
      <t>し</t>
    </rPh>
    <phoneticPr fontId="2" type="Hiragana"/>
  </si>
  <si>
    <r>
      <t xml:space="preserve">
父と暮せば</t>
    </r>
    <r>
      <rPr>
        <sz val="22"/>
        <color auto="1"/>
        <rFont val="UD デジタル 教科書体 NK-R"/>
      </rPr>
      <t xml:space="preserve">
</t>
    </r>
    <rPh sb="1" eb="2">
      <t>チチ</t>
    </rPh>
    <rPh sb="3" eb="4">
      <t>ク</t>
    </rPh>
    <phoneticPr fontId="26"/>
  </si>
  <si>
    <t>2002
年度購入</t>
  </si>
  <si>
    <t>　私たちは、「音のない世界」を一体どこまで想像できているのでしょうか？
耳の聞こえない・聞こえにくい方々は、人知れず不安や困りごとを抱えながら生活を送っています。ですが、彼らは障がいを持っていることが周囲から分かりにくいため、困っていても周囲にはなかなか伝わりません。この作品では、1人の難聴の方を中心に取材しました。彼らは、一体どんな場面で困っているのか？どんな配慮が求められているのか？
　この作品は、聴覚に障がいを持つ方々の話を通じて、私たちにできる配慮を共に考えてゆく内容です。</t>
  </si>
  <si>
    <r>
      <t>いじめ</t>
    </r>
    <r>
      <rPr>
        <sz val="22"/>
        <color rgb="FFFF0000"/>
        <rFont val="UD デジタル 教科書体 NK-R"/>
      </rPr>
      <t xml:space="preserve">
</t>
    </r>
    <r>
      <rPr>
        <sz val="16"/>
        <color rgb="FFFF0000"/>
        <rFont val="UD デジタル 教科書体 NK-R"/>
      </rPr>
      <t>～それぞれの想い　それぞれの言い分～</t>
    </r>
    <rPh sb="10" eb="11">
      <t>オモ</t>
    </rPh>
    <rPh sb="18" eb="19">
      <t>イ</t>
    </rPh>
    <rPh sb="20" eb="21">
      <t>ブン</t>
    </rPh>
    <phoneticPr fontId="26"/>
  </si>
  <si>
    <t>市－３６</t>
    <rPh sb="0" eb="1">
      <t>し</t>
    </rPh>
    <phoneticPr fontId="2" type="Hiragana"/>
  </si>
  <si>
    <t>セ－１</t>
  </si>
  <si>
    <r>
      <t>誰もがその人らしく
－ＬＧＢＴ－</t>
    </r>
    <r>
      <rPr>
        <sz val="22"/>
        <color theme="1"/>
        <rFont val="UD デジタル 教科書体 NK-R"/>
      </rPr>
      <t xml:space="preserve">
</t>
    </r>
    <r>
      <rPr>
        <sz val="16"/>
        <color theme="1"/>
        <rFont val="UD デジタル 教科書体 NK-R"/>
      </rPr>
      <t>※字幕・副音声付き</t>
    </r>
    <rPh sb="18" eb="20">
      <t>ジマク</t>
    </rPh>
    <rPh sb="21" eb="24">
      <t>フクオンセイ</t>
    </rPh>
    <rPh sb="24" eb="25">
      <t>ツキ</t>
    </rPh>
    <phoneticPr fontId="26"/>
  </si>
  <si>
    <r>
      <t>おはよう！ごみありませんか？</t>
    </r>
    <r>
      <rPr>
        <sz val="18"/>
        <color theme="1"/>
        <rFont val="UD デジタル 教科書体 NK-R"/>
      </rPr>
      <t xml:space="preserve">
</t>
    </r>
    <r>
      <rPr>
        <sz val="16"/>
        <color theme="1"/>
        <rFont val="UD デジタル 教科書体 NK-R"/>
      </rPr>
      <t>（アニメーション）
※字幕・副音声付き</t>
    </r>
    <rPh sb="26" eb="28">
      <t>ジマク</t>
    </rPh>
    <rPh sb="29" eb="32">
      <t>フクオンセイ</t>
    </rPh>
    <rPh sb="32" eb="33">
      <t>ツ</t>
    </rPh>
    <phoneticPr fontId="26"/>
  </si>
  <si>
    <t>セ－６１</t>
  </si>
  <si>
    <t>　自分とは違う存在や理解しにくい相手を恐れ、排除してしまう… そんな「心のバリア」を、あなたも感じたことはないですか？ このビデオに出ている人たちの多くも、最初は壁を感じていました。 しかし相手に向かって一歩踏み出すことで、必ず壁には穴があき、そこから新しい景色が見える… そんな三つの実例を紹介しています。</t>
  </si>
  <si>
    <t>103-A
①</t>
  </si>
  <si>
    <r>
      <t>秋桜 -コスモス- の咲く日</t>
    </r>
    <r>
      <rPr>
        <sz val="16"/>
        <color auto="1"/>
        <rFont val="UD デジタル 教科書体 NK-R"/>
      </rPr>
      <t xml:space="preserve">
※字幕・副音声付き</t>
    </r>
    <rPh sb="16" eb="18">
      <t>ジマク</t>
    </rPh>
    <rPh sb="19" eb="22">
      <t>フクオンセイ</t>
    </rPh>
    <rPh sb="22" eb="23">
      <t>ツ</t>
    </rPh>
    <phoneticPr fontId="26"/>
  </si>
  <si>
    <t>　外見からはわからない障害や病気を抱えている人は多くいます。一見すると健康そうに見えるので、障害や病気が理解されず、辛い思いをすることもあります。この作品では、２人の難病患者さんと、てんかんと発達障害をもつ大学生を取材しました。当事者の方の話を通して、私たちにできる配慮を共に考えていきます。</t>
    <rPh sb="1" eb="3">
      <t>ガイケン</t>
    </rPh>
    <rPh sb="11" eb="13">
      <t>ショウガイ</t>
    </rPh>
    <rPh sb="14" eb="16">
      <t>ビョウキ</t>
    </rPh>
    <rPh sb="17" eb="18">
      <t>カカ</t>
    </rPh>
    <rPh sb="22" eb="23">
      <t>ヒト</t>
    </rPh>
    <rPh sb="24" eb="25">
      <t>オオ</t>
    </rPh>
    <rPh sb="30" eb="32">
      <t>イッケン</t>
    </rPh>
    <rPh sb="35" eb="37">
      <t>ケンコウ</t>
    </rPh>
    <rPh sb="40" eb="41">
      <t>ミ</t>
    </rPh>
    <rPh sb="46" eb="48">
      <t>ショウガイ</t>
    </rPh>
    <rPh sb="49" eb="51">
      <t>ビョウキ</t>
    </rPh>
    <rPh sb="52" eb="54">
      <t>リカイ</t>
    </rPh>
    <rPh sb="58" eb="59">
      <t>ツラ</t>
    </rPh>
    <rPh sb="60" eb="61">
      <t>オモ</t>
    </rPh>
    <rPh sb="75" eb="77">
      <t>サクヒン</t>
    </rPh>
    <rPh sb="81" eb="82">
      <t>ニン</t>
    </rPh>
    <rPh sb="83" eb="85">
      <t>ナンビョウ</t>
    </rPh>
    <rPh sb="85" eb="87">
      <t>カンジャ</t>
    </rPh>
    <rPh sb="96" eb="98">
      <t>ハッタツ</t>
    </rPh>
    <rPh sb="98" eb="100">
      <t>ショウガイ</t>
    </rPh>
    <rPh sb="103" eb="106">
      <t>ダイガクセイ</t>
    </rPh>
    <rPh sb="107" eb="109">
      <t>シュザイ</t>
    </rPh>
    <rPh sb="114" eb="117">
      <t>トウジシャ</t>
    </rPh>
    <rPh sb="118" eb="119">
      <t>カタ</t>
    </rPh>
    <rPh sb="120" eb="121">
      <t>ハナシ</t>
    </rPh>
    <rPh sb="122" eb="123">
      <t>トオ</t>
    </rPh>
    <rPh sb="126" eb="127">
      <t>ワタシ</t>
    </rPh>
    <rPh sb="133" eb="135">
      <t>ハイリョ</t>
    </rPh>
    <rPh sb="136" eb="137">
      <t>トモ</t>
    </rPh>
    <rPh sb="138" eb="139">
      <t>カンガ</t>
    </rPh>
    <phoneticPr fontId="26"/>
  </si>
  <si>
    <t>市－１９</t>
    <rPh sb="0" eb="1">
      <t>し</t>
    </rPh>
    <phoneticPr fontId="2" type="Hiragana"/>
  </si>
  <si>
    <t>　特攻隊員として散りゆく定めにあるお父さん。無事を願って送り出す家族。最後の任務に飛び立つお父さんの操縦席には、家族の祈りが込められた千羽鶴がありました。翼の下には、家族の暮らす美しい郷土が広がっていました。それはお父さんにとって、命を賭してでも守らなければならないものだったのです。
　平和な時代が続く日本。しかしわずか数世代前には、愛する家族と国を守るために命を落とした多くの方々がいました。その尊い犠牲の上に、現在の平和があることを忘れてはいけません。世界に目を向ければ、今も各地で戦争や紛争が起きています。平和を守り続けるためにはどうすればよいのか、次の時代を担う子どもたちに今こそ考えてもらいたい。そんな願いを込めたアニメーション作品です。
原作　ときたひろし「お父さんへの千羽鶴」（展転社）</t>
  </si>
  <si>
    <t>　アニメーションにより描かれた色鉛筆と人間との物語を通して、思い込みや偏見に捉われることの無意味さに気づき、他者を尊重する姿勢を学びながら、多様性を肯定的に捉える感性の芽を育てます。
※低～中学年向け　</t>
    <rPh sb="11" eb="12">
      <t>エガ</t>
    </rPh>
    <rPh sb="15" eb="18">
      <t>イロエンピツ</t>
    </rPh>
    <rPh sb="19" eb="21">
      <t>ニンゲン</t>
    </rPh>
    <rPh sb="23" eb="25">
      <t>モノガタリ</t>
    </rPh>
    <rPh sb="26" eb="27">
      <t>トオ</t>
    </rPh>
    <rPh sb="30" eb="31">
      <t>オモ</t>
    </rPh>
    <rPh sb="32" eb="33">
      <t>コ</t>
    </rPh>
    <rPh sb="35" eb="37">
      <t>ヘンケン</t>
    </rPh>
    <rPh sb="38" eb="39">
      <t>トラ</t>
    </rPh>
    <rPh sb="45" eb="48">
      <t>ムイミ</t>
    </rPh>
    <rPh sb="50" eb="51">
      <t>キ</t>
    </rPh>
    <rPh sb="54" eb="56">
      <t>タシャ</t>
    </rPh>
    <rPh sb="57" eb="59">
      <t>ソンチョウ</t>
    </rPh>
    <rPh sb="61" eb="63">
      <t>シセイ</t>
    </rPh>
    <rPh sb="64" eb="65">
      <t>マナ</t>
    </rPh>
    <rPh sb="70" eb="73">
      <t>タヨウセイ</t>
    </rPh>
    <rPh sb="74" eb="77">
      <t>コウテイテキ</t>
    </rPh>
    <rPh sb="78" eb="79">
      <t>トラ</t>
    </rPh>
    <rPh sb="81" eb="83">
      <t>カンセイ</t>
    </rPh>
    <rPh sb="84" eb="85">
      <t>メ</t>
    </rPh>
    <rPh sb="86" eb="87">
      <t>ソダ</t>
    </rPh>
    <phoneticPr fontId="26"/>
  </si>
  <si>
    <r>
      <t>こころの病と向き合う</t>
    </r>
    <r>
      <rPr>
        <sz val="18"/>
        <color auto="1"/>
        <rFont val="UD デジタル 教科書体 NK-R"/>
      </rPr>
      <t xml:space="preserve">
</t>
    </r>
    <r>
      <rPr>
        <sz val="16"/>
        <color auto="1"/>
        <rFont val="UD デジタル 教科書体 NK-R"/>
      </rPr>
      <t>※字幕版付き</t>
    </r>
    <rPh sb="4" eb="5">
      <t>ヤマイ</t>
    </rPh>
    <rPh sb="6" eb="7">
      <t>ム</t>
    </rPh>
    <rPh sb="8" eb="9">
      <t>ア</t>
    </rPh>
    <rPh sb="12" eb="14">
      <t>ジマク</t>
    </rPh>
    <rPh sb="14" eb="15">
      <t>バン</t>
    </rPh>
    <rPh sb="15" eb="16">
      <t>ツ</t>
    </rPh>
    <phoneticPr fontId="26"/>
  </si>
  <si>
    <t>市－１</t>
    <rPh sb="0" eb="1">
      <t>し</t>
    </rPh>
    <phoneticPr fontId="2" type="Hiragana"/>
  </si>
  <si>
    <t>市－２</t>
    <rPh sb="0" eb="1">
      <t>し</t>
    </rPh>
    <phoneticPr fontId="2" type="Hiragana"/>
  </si>
  <si>
    <t>ハチ公物語</t>
    <rPh sb="2" eb="3">
      <t>コウ</t>
    </rPh>
    <rPh sb="3" eb="5">
      <t>モノガタリ</t>
    </rPh>
    <phoneticPr fontId="26"/>
  </si>
  <si>
    <r>
      <t>ズッコケ三人組のいじめをなくす作戦</t>
    </r>
    <r>
      <rPr>
        <sz val="22"/>
        <color auto="1"/>
        <rFont val="UD デジタル 教科書体 NK-R"/>
      </rPr>
      <t xml:space="preserve">
</t>
    </r>
    <r>
      <rPr>
        <sz val="16"/>
        <color auto="1"/>
        <rFont val="UD デジタル 教科書体 NK-R"/>
      </rPr>
      <t>（アニメーション）
※文部科学省選定</t>
    </r>
  </si>
  <si>
    <t>「子ども虐待」防止の入門教材
　「児童虐待」を子育ての現場を通して多面的に捉え、わかりやすく解説。虐待の実情や起こってしまう背景を探り、虐待を防ぐための対策を考えていく。</t>
  </si>
  <si>
    <t>市－７</t>
    <rPh sb="0" eb="1">
      <t>し</t>
    </rPh>
    <phoneticPr fontId="2" type="Hiragana"/>
  </si>
  <si>
    <t>　ハラスメントを防ぐことは人権尊重の上で重要な課題です。そのためには十分なコミュニケーションを取ると同時に、相手が言いにくい立場にいる場合は、相手の心を十分に推し量り、思いを聞いてみる事が大切です。この作品では、職場におけるコミュニケーションの重要性を、「コール＆レスポンス」というキーワードに仮託して考えていきます。</t>
    <rPh sb="8" eb="9">
      <t>フセ</t>
    </rPh>
    <rPh sb="13" eb="15">
      <t>ジンケン</t>
    </rPh>
    <rPh sb="15" eb="17">
      <t>ソンチョウ</t>
    </rPh>
    <rPh sb="18" eb="19">
      <t>ウエ</t>
    </rPh>
    <rPh sb="20" eb="22">
      <t>ジュウヨウ</t>
    </rPh>
    <rPh sb="23" eb="25">
      <t>カダイ</t>
    </rPh>
    <rPh sb="34" eb="36">
      <t>ジュウブン</t>
    </rPh>
    <rPh sb="47" eb="48">
      <t>ト</t>
    </rPh>
    <rPh sb="50" eb="52">
      <t>ドウジ</t>
    </rPh>
    <rPh sb="54" eb="56">
      <t>アイテ</t>
    </rPh>
    <rPh sb="57" eb="58">
      <t>イ</t>
    </rPh>
    <rPh sb="62" eb="64">
      <t>タチバ</t>
    </rPh>
    <rPh sb="67" eb="69">
      <t>バアイ</t>
    </rPh>
    <rPh sb="71" eb="73">
      <t>アイテ</t>
    </rPh>
    <rPh sb="74" eb="75">
      <t>ココロ</t>
    </rPh>
    <rPh sb="76" eb="78">
      <t>ジュウブン</t>
    </rPh>
    <rPh sb="79" eb="80">
      <t>オ</t>
    </rPh>
    <rPh sb="81" eb="82">
      <t>ハカ</t>
    </rPh>
    <rPh sb="84" eb="85">
      <t>オモ</t>
    </rPh>
    <rPh sb="87" eb="88">
      <t>キ</t>
    </rPh>
    <rPh sb="92" eb="93">
      <t>コト</t>
    </rPh>
    <rPh sb="94" eb="96">
      <t>タイセツ</t>
    </rPh>
    <rPh sb="101" eb="103">
      <t>サクヒン</t>
    </rPh>
    <rPh sb="106" eb="108">
      <t>ショクバ</t>
    </rPh>
    <rPh sb="122" eb="125">
      <t>ジュウヨウセイ</t>
    </rPh>
    <rPh sb="147" eb="149">
      <t>カタク</t>
    </rPh>
    <rPh sb="151" eb="152">
      <t>カンガ</t>
    </rPh>
    <phoneticPr fontId="26"/>
  </si>
  <si>
    <t>市－１０２</t>
    <rPh sb="0" eb="1">
      <t>し</t>
    </rPh>
    <phoneticPr fontId="2" type="Hiragana"/>
  </si>
  <si>
    <t>105-A</t>
  </si>
  <si>
    <r>
      <t>人形アニメ</t>
    </r>
    <r>
      <rPr>
        <sz val="22"/>
        <color auto="1"/>
        <rFont val="UD デジタル 教科書体 NK-R"/>
      </rPr>
      <t xml:space="preserve">
</t>
    </r>
    <r>
      <rPr>
        <b/>
        <sz val="22"/>
        <color auto="1"/>
        <rFont val="UD デジタル 教科書体 NK-R"/>
      </rPr>
      <t>ながさきの子うま</t>
    </r>
    <r>
      <rPr>
        <sz val="18"/>
        <color auto="1"/>
        <rFont val="UD デジタル 教科書体 NK-R"/>
      </rPr>
      <t xml:space="preserve">
</t>
    </r>
    <r>
      <rPr>
        <sz val="16"/>
        <color auto="1"/>
        <rFont val="UD デジタル 教科書体 NK-R"/>
      </rPr>
      <t>（アニメーション）</t>
    </r>
    <rPh sb="0" eb="2">
      <t>ニンギョウ</t>
    </rPh>
    <rPh sb="11" eb="12">
      <t>コ</t>
    </rPh>
    <phoneticPr fontId="26"/>
  </si>
  <si>
    <t>1998年度購入</t>
  </si>
  <si>
    <t>132ーA</t>
  </si>
  <si>
    <r>
      <t>あなたは大丈夫？</t>
    </r>
    <r>
      <rPr>
        <sz val="18"/>
        <color theme="1"/>
        <rFont val="UD デジタル 教科書体 NK-R"/>
      </rPr>
      <t xml:space="preserve">
</t>
    </r>
    <r>
      <rPr>
        <b/>
        <sz val="22"/>
        <color theme="1"/>
        <rFont val="UD デジタル 教科書体 NK-R"/>
      </rPr>
      <t>考えよう！デートDV</t>
    </r>
  </si>
  <si>
    <t>すべての人々の幸せを願って</t>
  </si>
  <si>
    <t>市－３</t>
    <rPh sb="0" eb="1">
      <t>し</t>
    </rPh>
    <phoneticPr fontId="2" type="Hiragana"/>
  </si>
  <si>
    <t>　働きたいと願う人たちがいる。それを叶えてあげたいと願う人たちがいる。知的障がい者の就労支援という人と人とが真剣に向き合う職場。1年半の密着取材の中で見たものは。</t>
  </si>
  <si>
    <t>セ－１３２</t>
  </si>
  <si>
    <t>市－３５</t>
    <rPh sb="0" eb="1">
      <t>し</t>
    </rPh>
    <phoneticPr fontId="2" type="Hiragana"/>
  </si>
  <si>
    <t>市－１４</t>
    <rPh sb="0" eb="1">
      <t>し</t>
    </rPh>
    <phoneticPr fontId="2" type="Hiragana"/>
  </si>
  <si>
    <t>セ－４１</t>
  </si>
  <si>
    <t>市－４</t>
    <rPh sb="0" eb="1">
      <t>し</t>
    </rPh>
    <phoneticPr fontId="2" type="Hiragana"/>
  </si>
  <si>
    <t>2014年度購入</t>
  </si>
  <si>
    <t>セ－２</t>
  </si>
  <si>
    <t>セ－１２０</t>
  </si>
  <si>
    <t>セ－６８</t>
  </si>
  <si>
    <t>文化庁助成ARTS of Future! 選定作品
　新型コロナ感染拡大前からあった、非正規雇用や母子家庭、単身世帯の生活苦は、コロナ感染拡大によって、さらに厳しさを増しました。そして、緊急事態宣言が解除されたいま、その厳しさは一層強く人々の生活を追い詰めています。コロナ禍によってかえって豊かになった人々、コロナ禍を耐え、急速に回復へ向かう人々。その一方で、長引くコロナ禍にもはや耐え切れず、社会の枠組みから切り離されていく人々がいます。本作品は、救済を求めることへの抵抗や恥ずかしさをつくっているものは、何なのかをみつめ、だれもが幸せになる当然の権利があることを改めて考える映画です。</t>
  </si>
  <si>
    <t>セ－２０</t>
  </si>
  <si>
    <t>市－２７</t>
    <rPh sb="0" eb="1">
      <t>し</t>
    </rPh>
    <phoneticPr fontId="2" type="Hiragana"/>
  </si>
  <si>
    <t>セ－１０６</t>
  </si>
  <si>
    <t>2017年度購入</t>
  </si>
  <si>
    <t>セ－３</t>
  </si>
  <si>
    <t>部落解放運動の歩み
人間は尊敬すべきもの</t>
    <rPh sb="0" eb="2">
      <t>ブラク</t>
    </rPh>
    <rPh sb="2" eb="4">
      <t>カイホウ</t>
    </rPh>
    <rPh sb="4" eb="6">
      <t>ウンドウ</t>
    </rPh>
    <rPh sb="7" eb="8">
      <t>アユ</t>
    </rPh>
    <rPh sb="10" eb="12">
      <t>ニンゲン</t>
    </rPh>
    <rPh sb="13" eb="15">
      <t>ソンケイ</t>
    </rPh>
    <phoneticPr fontId="26"/>
  </si>
  <si>
    <t>市－１６</t>
    <rPh sb="0" eb="1">
      <t>し</t>
    </rPh>
    <phoneticPr fontId="2" type="Hiragana"/>
  </si>
  <si>
    <t>134-A</t>
  </si>
  <si>
    <t>1986年度購入</t>
  </si>
  <si>
    <t>市－６</t>
    <rPh sb="0" eb="1">
      <t>し</t>
    </rPh>
    <phoneticPr fontId="2" type="Hiragana"/>
  </si>
  <si>
    <t>市－８</t>
    <rPh sb="0" eb="1">
      <t>し</t>
    </rPh>
    <phoneticPr fontId="2" type="Hiragana"/>
  </si>
  <si>
    <r>
      <t>ぞう列車がやってきた</t>
    </r>
    <r>
      <rPr>
        <sz val="22"/>
        <color auto="1"/>
        <rFont val="UD デジタル 教科書体 NK-R"/>
      </rPr>
      <t xml:space="preserve">
</t>
    </r>
    <r>
      <rPr>
        <sz val="16"/>
        <color auto="1"/>
        <rFont val="UD デジタル 教科書体 NK-R"/>
      </rPr>
      <t>（アニメーション）</t>
    </r>
    <r>
      <rPr>
        <sz val="18"/>
        <color auto="1"/>
        <rFont val="UD デジタル 教科書体 NK-R"/>
      </rPr>
      <t xml:space="preserve">
</t>
    </r>
    <r>
      <rPr>
        <sz val="16"/>
        <color rgb="FFFF00C0"/>
        <rFont val="UD デジタル 教科書体 NK-R"/>
      </rPr>
      <t>※バリアフリー版（副音声・字幕スーパー付）</t>
    </r>
    <rPh sb="28" eb="29">
      <t>バン</t>
    </rPh>
    <rPh sb="30" eb="33">
      <t>フクオンセイ</t>
    </rPh>
    <rPh sb="34" eb="36">
      <t>ジマク</t>
    </rPh>
    <rPh sb="40" eb="41">
      <t>ツキ</t>
    </rPh>
    <phoneticPr fontId="26"/>
  </si>
  <si>
    <t>セ－４</t>
  </si>
  <si>
    <t>セ－２２</t>
  </si>
  <si>
    <t>市－９</t>
    <rPh sb="0" eb="1">
      <t>し</t>
    </rPh>
    <phoneticPr fontId="2" type="Hiragana"/>
  </si>
  <si>
    <t>市－１３３</t>
    <rPh sb="0" eb="1">
      <t>し</t>
    </rPh>
    <phoneticPr fontId="2" type="Hiragana"/>
  </si>
  <si>
    <t>市－１２</t>
    <rPh sb="0" eb="1">
      <t>し</t>
    </rPh>
    <phoneticPr fontId="2" type="Hiragana"/>
  </si>
  <si>
    <t>市－１１５</t>
    <rPh sb="0" eb="1">
      <t>し</t>
    </rPh>
    <phoneticPr fontId="2" type="Hiragana"/>
  </si>
  <si>
    <t>　第33回全国中学生人権作文コンテスト法務大臣賞受賞作品「No！言える強い心をもつ～ハンセン病から学んだこと～」をもとに映像化。作文の作者と金さんとの交流も紹介するとともに、かつてハンセン病を患った人たちや、ご家族への人権侵害の歴史を二度と繰り返さないように強く訴えかけます。</t>
    <rPh sb="1" eb="2">
      <t>ダイ</t>
    </rPh>
    <rPh sb="4" eb="5">
      <t>カイ</t>
    </rPh>
    <rPh sb="5" eb="7">
      <t>ゼンコク</t>
    </rPh>
    <rPh sb="7" eb="10">
      <t>チュウガクセイ</t>
    </rPh>
    <rPh sb="10" eb="12">
      <t>ジンケン</t>
    </rPh>
    <rPh sb="12" eb="14">
      <t>サクブン</t>
    </rPh>
    <rPh sb="19" eb="21">
      <t>ホウム</t>
    </rPh>
    <rPh sb="21" eb="23">
      <t>ダイジン</t>
    </rPh>
    <rPh sb="23" eb="24">
      <t>ショウ</t>
    </rPh>
    <rPh sb="24" eb="26">
      <t>ジュショウ</t>
    </rPh>
    <rPh sb="26" eb="28">
      <t>サクヒン</t>
    </rPh>
    <rPh sb="32" eb="33">
      <t>イ</t>
    </rPh>
    <rPh sb="35" eb="36">
      <t>ツヨ</t>
    </rPh>
    <rPh sb="37" eb="38">
      <t>ココロ</t>
    </rPh>
    <rPh sb="46" eb="47">
      <t>ビョウ</t>
    </rPh>
    <rPh sb="49" eb="50">
      <t>マナ</t>
    </rPh>
    <rPh sb="60" eb="63">
      <t>エイゾウカ</t>
    </rPh>
    <rPh sb="64" eb="66">
      <t>サクブン</t>
    </rPh>
    <rPh sb="67" eb="69">
      <t>サクシャ</t>
    </rPh>
    <rPh sb="70" eb="71">
      <t>キム</t>
    </rPh>
    <rPh sb="75" eb="77">
      <t>コウリュウ</t>
    </rPh>
    <rPh sb="78" eb="80">
      <t>ショウカイ</t>
    </rPh>
    <rPh sb="94" eb="95">
      <t>ビョウ</t>
    </rPh>
    <rPh sb="96" eb="97">
      <t>ワズラ</t>
    </rPh>
    <rPh sb="99" eb="100">
      <t>ヒト</t>
    </rPh>
    <rPh sb="105" eb="107">
      <t>カゾク</t>
    </rPh>
    <rPh sb="109" eb="111">
      <t>ジンケン</t>
    </rPh>
    <rPh sb="111" eb="113">
      <t>シンガイ</t>
    </rPh>
    <rPh sb="114" eb="116">
      <t>レキシ</t>
    </rPh>
    <rPh sb="117" eb="119">
      <t>ニド</t>
    </rPh>
    <rPh sb="120" eb="121">
      <t>ク</t>
    </rPh>
    <rPh sb="122" eb="123">
      <t>カエ</t>
    </rPh>
    <rPh sb="129" eb="130">
      <t>ツヨ</t>
    </rPh>
    <rPh sb="131" eb="132">
      <t>ウッタ</t>
    </rPh>
    <phoneticPr fontId="26"/>
  </si>
  <si>
    <t>セ－６</t>
  </si>
  <si>
    <t>2024年度購入</t>
  </si>
  <si>
    <t>セ－７</t>
  </si>
  <si>
    <t>市－１０</t>
    <rPh sb="0" eb="1">
      <t>し</t>
    </rPh>
    <phoneticPr fontId="2" type="Hiragana"/>
  </si>
  <si>
    <t>★人権推進多文化共生課　（電話 ７４０－１１５０　内線 2411･2412･2413）
■貸し出し期間は、原則として１週間を限度とします。
■一度の貸し出し個数は、３作品です。
■新しい作品は赤字で表記しています。
　　　　　　　　　　　　　　　　　　　　　　　　　　　　　　　　　　　　　　　　　　　　　　　　　　　　　　　　　　　　　　　　　　　　　　　　　　　　　　　　　　　　　　　　　　　　　　　　　　　　　　◆人権啓発・教育映像ソフト一覧◆   【令和7(2025)年4月現在】</t>
  </si>
  <si>
    <r>
      <t>ひ</t>
    </r>
    <r>
      <rPr>
        <b/>
        <sz val="22"/>
        <color auto="1"/>
        <rFont val="UD デジタル 教科書体 NK-R"/>
      </rPr>
      <t>とみ輝くとき</t>
    </r>
    <r>
      <rPr>
        <sz val="20"/>
        <color auto="1"/>
        <rFont val="UD デジタル 教科書体 NK-R"/>
      </rPr>
      <t xml:space="preserve">
</t>
    </r>
    <r>
      <rPr>
        <sz val="16"/>
        <color auto="1"/>
        <rFont val="UD デジタル 教科書体 NK-R"/>
      </rPr>
      <t>中学生いじめ問題啓発映画</t>
    </r>
    <rPh sb="3" eb="4">
      <t>カガヤ</t>
    </rPh>
    <rPh sb="8" eb="11">
      <t>チュウガクセイ</t>
    </rPh>
    <rPh sb="14" eb="16">
      <t>モンダイ</t>
    </rPh>
    <rPh sb="16" eb="18">
      <t>ケイハツ</t>
    </rPh>
    <rPh sb="18" eb="20">
      <t>エイガ</t>
    </rPh>
    <phoneticPr fontId="26"/>
  </si>
  <si>
    <t>市－１０９</t>
    <rPh sb="0" eb="1">
      <t>し</t>
    </rPh>
    <phoneticPr fontId="2" type="Hiragana"/>
  </si>
  <si>
    <t>市－１１</t>
    <rPh sb="0" eb="1">
      <t>し</t>
    </rPh>
    <phoneticPr fontId="2" type="Hiragana"/>
  </si>
  <si>
    <r>
      <t>おくりびと</t>
    </r>
    <r>
      <rPr>
        <sz val="22"/>
        <color auto="1"/>
        <rFont val="UD デジタル 教科書体 NK-R"/>
      </rPr>
      <t xml:space="preserve">
</t>
    </r>
    <r>
      <rPr>
        <sz val="16"/>
        <color auto="1"/>
        <rFont val="UD デジタル 教科書体 NK-R"/>
      </rPr>
      <t>※日本語字幕付き</t>
    </r>
  </si>
  <si>
    <t>市－８３</t>
    <rPh sb="0" eb="1">
      <t>し</t>
    </rPh>
    <phoneticPr fontId="2" type="Hiragana"/>
  </si>
  <si>
    <t>セ－８</t>
  </si>
  <si>
    <t>市－１３</t>
    <rPh sb="0" eb="1">
      <t>し</t>
    </rPh>
    <phoneticPr fontId="2" type="Hiragana"/>
  </si>
  <si>
    <t>セ－１６</t>
  </si>
  <si>
    <t>市－１２３</t>
    <rPh sb="0" eb="1">
      <t>し</t>
    </rPh>
    <phoneticPr fontId="2" type="Hiragana"/>
  </si>
  <si>
    <t>市－３４</t>
    <rPh sb="0" eb="1">
      <t>し</t>
    </rPh>
    <phoneticPr fontId="2" type="Hiragana"/>
  </si>
  <si>
    <t>市－１５</t>
    <rPh sb="0" eb="1">
      <t>し</t>
    </rPh>
    <phoneticPr fontId="2" type="Hiragana"/>
  </si>
  <si>
    <t>セ－１８</t>
  </si>
  <si>
    <t>セ－６７</t>
  </si>
  <si>
    <t>セ－１０</t>
  </si>
  <si>
    <t>セ－１５</t>
  </si>
  <si>
    <t>　児童虐待のさまざまな事例について、こどもパートはオウムのカイくんが、大人パートは法務局職員が各エピソードを解説します。
事例1：心理的虐待1　事例2：心理的虐待2　事例3：心理的虐待3　事例4：心理的虐待4　事例5：身体的虐待　事例6：ネグレクト1　事例7：ネグレクト2　事例8：性的虐待　事例9：ネグレクトー宗教活動に関する虐待　エピローグ：オウムのカイくん（こどもパート）、法務局職員（大人パート）が相談窓口を案内します。</t>
  </si>
  <si>
    <t>市－９１</t>
    <rPh sb="0" eb="1">
      <t>し</t>
    </rPh>
    <phoneticPr fontId="2" type="Hiragana"/>
  </si>
  <si>
    <t>気づいて一歩ふみだすための人権シリーズ⑤
　わが子がインターネットを使って他人の人権を侵害したら・・・、逆にわが子がその被害者になり「いじめ」に遭ったら…。
　インターネット社会で、「どう生きるか」「人とどう関わるか」「社会とどうつながるか」を考え、「相手を思いやる」ことの大切さを見つめ直していく。</t>
  </si>
  <si>
    <t>市－２１</t>
    <rPh sb="0" eb="1">
      <t>し</t>
    </rPh>
    <phoneticPr fontId="2" type="Hiragana"/>
  </si>
  <si>
    <t>①61
②19</t>
  </si>
  <si>
    <t>女性の人権（ジェンダー平等）</t>
  </si>
  <si>
    <t>市－２６</t>
    <rPh sb="0" eb="1">
      <t>し</t>
    </rPh>
    <phoneticPr fontId="2" type="Hiragana"/>
  </si>
  <si>
    <t>ジャンル２</t>
  </si>
  <si>
    <t>市－２２</t>
    <rPh sb="0" eb="1">
      <t>し</t>
    </rPh>
    <phoneticPr fontId="2" type="Hiragana"/>
  </si>
  <si>
    <t>セ－３１</t>
  </si>
  <si>
    <t>139-A</t>
  </si>
  <si>
    <t>2015年度購入</t>
  </si>
  <si>
    <t>セ－１４２</t>
  </si>
  <si>
    <t>渋染一揆を闘いぬいた人々</t>
  </si>
  <si>
    <r>
      <t>同和問題</t>
    </r>
    <r>
      <rPr>
        <sz val="22"/>
        <color auto="1"/>
        <rFont val="UD デジタル 教科書体 NK-R"/>
      </rPr>
      <t xml:space="preserve">
</t>
    </r>
    <r>
      <rPr>
        <b/>
        <sz val="22"/>
        <color auto="1"/>
        <rFont val="UD デジタル 教科書体 NK-R"/>
      </rPr>
      <t>～過去からの証言、未来への提言～①
同和問題　未来に向けて②</t>
    </r>
  </si>
  <si>
    <t>セ－１７</t>
  </si>
  <si>
    <t>【企画制作】法務省人権擁護局・（公財）人権教育啓発推進センター 
　「デートDV」に関する3つの事例紹介の後に、事例解説・ディスカッションが入ります。
事例1：それは愛か、束縛か？　事例2：お金を出すのが愛なのか？　事例3：キスしなくちゃいけないの？
※法務省委託　令和5年度人権啓発教材</t>
  </si>
  <si>
    <t>市－２８</t>
    <rPh sb="0" eb="1">
      <t>し</t>
    </rPh>
    <phoneticPr fontId="2" type="Hiragana"/>
  </si>
  <si>
    <t>部落の心を伝えたい　シリーズ第21巻
　｢通婚率90%以上｣そんな統計から、部落差別は解消したかのような誤った認識が広がっている。数字の奥にある厳しく悲しい現実を知る。</t>
  </si>
  <si>
    <r>
      <t xml:space="preserve">
</t>
    </r>
    <r>
      <rPr>
        <b/>
        <sz val="22"/>
        <color auto="1"/>
        <rFont val="UD デジタル 教科書体 NK-R"/>
      </rPr>
      <t>破戒</t>
    </r>
    <r>
      <rPr>
        <sz val="22"/>
        <color auto="1"/>
        <rFont val="UD デジタル 教科書体 NK-R"/>
      </rPr>
      <t xml:space="preserve">
</t>
    </r>
    <rPh sb="2" eb="4">
      <t>ハカイ</t>
    </rPh>
    <phoneticPr fontId="26"/>
  </si>
  <si>
    <t>市－２３</t>
    <rPh sb="0" eb="1">
      <t>し</t>
    </rPh>
    <phoneticPr fontId="2" type="Hiragana"/>
  </si>
  <si>
    <t>市－２９</t>
    <rPh sb="0" eb="1">
      <t>し</t>
    </rPh>
    <phoneticPr fontId="2" type="Hiragana"/>
  </si>
  <si>
    <r>
      <t>調べられた土地　避けられた地域</t>
    </r>
    <r>
      <rPr>
        <sz val="22"/>
        <color theme="1"/>
        <rFont val="UD デジタル 教科書体 NK-R"/>
      </rPr>
      <t xml:space="preserve">
</t>
    </r>
    <r>
      <rPr>
        <sz val="16"/>
        <color theme="1"/>
        <rFont val="UD デジタル 教科書体 NK-R"/>
      </rPr>
      <t>～土地差別調査の根絶に向けて～
※CD-R</t>
    </r>
  </si>
  <si>
    <t>　子どもの目線から現代社会の貧困問題を描いたドラマ。小学5年生の高野ユウトは食堂を営む両親、妹とともに何不自由ないおだやかな毎日を過ごしていた。幼なじみのタカシの家は母子家庭で、タカシの母はわずかなお金を置いたままほとんど家に戻ってくることはなかった。そんなタカシを心配したユウトの両親は食堂に招き、頻繁に夕食をごちそうしていた。ある日、ユウトたちは河原で父親と車上生活をしているミチルとヒカルの姉妹に出会う。彼女たちの境遇を気の毒に思ったユウトは実家の食堂に姉妹を連れて行き、2人にも食事を出してほしいと両親に願い出る。そして数日後、姉妹の父親が姿を消し、ミチルたちは行き場をなくしてしまう。</t>
  </si>
  <si>
    <t>市－１２９</t>
    <rPh sb="0" eb="1">
      <t>し</t>
    </rPh>
    <phoneticPr fontId="2" type="Hiragana"/>
  </si>
  <si>
    <t>　実話をもとにした作品。広島で被爆死した4歳の少年の物語。この物語を通して、原爆の恐ろしさを子どもたちに語り継いでいきたい。</t>
  </si>
  <si>
    <t>市－２４</t>
    <rPh sb="0" eb="1">
      <t>し</t>
    </rPh>
    <phoneticPr fontId="2" type="Hiragana"/>
  </si>
  <si>
    <r>
      <t>双子の星</t>
    </r>
    <r>
      <rPr>
        <sz val="22"/>
        <color auto="1"/>
        <rFont val="UD デジタル 教科書体 NK-R"/>
      </rPr>
      <t xml:space="preserve">
</t>
    </r>
    <r>
      <rPr>
        <sz val="14"/>
        <color rgb="FFFF00C0"/>
        <rFont val="UD デジタル 教科書体 NK-R"/>
      </rPr>
      <t>※通常版</t>
    </r>
    <rPh sb="0" eb="2">
      <t>フタゴ</t>
    </rPh>
    <rPh sb="3" eb="4">
      <t>ホシ</t>
    </rPh>
    <phoneticPr fontId="26"/>
  </si>
  <si>
    <t>市－２５</t>
    <rPh sb="0" eb="1">
      <t>し</t>
    </rPh>
    <phoneticPr fontId="2" type="Hiragana"/>
  </si>
  <si>
    <t>　地域を活性化している元気な女性の活動3例と、その活動を支援するために内閣府が派遣したアドバイザーの取り組みを紹介。
◆子育てNo.1の街を作りたい！◆地元の伝統食を現代に発信したい！◆団塊世代が”元気”を生み出す街にしたい！</t>
  </si>
  <si>
    <t>136-A</t>
  </si>
  <si>
    <t>市－３０</t>
    <rPh sb="0" eb="1">
      <t>し</t>
    </rPh>
    <phoneticPr fontId="2" type="Hiragana"/>
  </si>
  <si>
    <t>市－９８</t>
    <rPh sb="0" eb="1">
      <t>し</t>
    </rPh>
    <phoneticPr fontId="2" type="Hiragana"/>
  </si>
  <si>
    <t>セ－１０２</t>
  </si>
  <si>
    <t>市－１１６</t>
    <rPh sb="0" eb="1">
      <t>し</t>
    </rPh>
    <phoneticPr fontId="2" type="Hiragana"/>
  </si>
  <si>
    <t>セ－６６</t>
  </si>
  <si>
    <t>218-A</t>
  </si>
  <si>
    <r>
      <t xml:space="preserve">妻のブログ
</t>
    </r>
    <r>
      <rPr>
        <sz val="16"/>
        <color auto="1"/>
        <rFont val="UD デジタル 教科書体 NK-R"/>
      </rPr>
      <t>-50歳代からのライフプラン-</t>
    </r>
    <rPh sb="0" eb="1">
      <t>ツマ</t>
    </rPh>
    <rPh sb="9" eb="10">
      <t>サイ</t>
    </rPh>
    <rPh sb="10" eb="11">
      <t>ダイ</t>
    </rPh>
    <phoneticPr fontId="26"/>
  </si>
  <si>
    <t>市－３１</t>
    <rPh sb="0" eb="1">
      <t>し</t>
    </rPh>
    <phoneticPr fontId="2" type="Hiragana"/>
  </si>
  <si>
    <t>市－１０４</t>
    <rPh sb="0" eb="1">
      <t>し</t>
    </rPh>
    <phoneticPr fontId="2" type="Hiragana"/>
  </si>
  <si>
    <t>市－３３</t>
    <rPh sb="0" eb="1">
      <t>し</t>
    </rPh>
    <phoneticPr fontId="2" type="Hiragana"/>
  </si>
  <si>
    <t>194①</t>
  </si>
  <si>
    <t>セ－５１</t>
  </si>
  <si>
    <t>セ－２８</t>
  </si>
  <si>
    <t>市－８２</t>
    <rPh sb="0" eb="1">
      <t>し</t>
    </rPh>
    <phoneticPr fontId="2" type="Hiragana"/>
  </si>
  <si>
    <t>　職場において、日頃の何気ない言動がハラスメントにつながることがあります。誰もがハラスメントの被害者にも加害者にもなり得るのです。ハラスメントを防ぐためには、どのようなことを意識すれば良いのでしょうか。
　職場で起こりがちなハラスメントやそのグレーゾーンについて、様々な事例をもとに考え方のポイントを解説し、ハラスメントが起こりにくい職場環境作りについて自分事として考えることができる教材です。
【監修】成蹊大学法学部教授　原昌登</t>
    <rPh sb="1" eb="3">
      <t>ショクバ</t>
    </rPh>
    <rPh sb="8" eb="10">
      <t>ヒゴロ</t>
    </rPh>
    <rPh sb="11" eb="13">
      <t>ナニゲ</t>
    </rPh>
    <rPh sb="15" eb="17">
      <t>ゲンドウ</t>
    </rPh>
    <rPh sb="37" eb="38">
      <t>ダレ</t>
    </rPh>
    <rPh sb="47" eb="50">
      <t>ヒガイシャ</t>
    </rPh>
    <rPh sb="52" eb="55">
      <t>カガイシャ</t>
    </rPh>
    <rPh sb="59" eb="60">
      <t>エ</t>
    </rPh>
    <rPh sb="72" eb="73">
      <t>フセ</t>
    </rPh>
    <rPh sb="87" eb="89">
      <t>イシキ</t>
    </rPh>
    <rPh sb="92" eb="93">
      <t>イ</t>
    </rPh>
    <rPh sb="103" eb="105">
      <t>ショクバ</t>
    </rPh>
    <rPh sb="106" eb="107">
      <t>オ</t>
    </rPh>
    <rPh sb="132" eb="134">
      <t>サマザマ</t>
    </rPh>
    <rPh sb="135" eb="137">
      <t>ジレイ</t>
    </rPh>
    <rPh sb="141" eb="142">
      <t>カンガ</t>
    </rPh>
    <rPh sb="143" eb="144">
      <t>カタ</t>
    </rPh>
    <rPh sb="150" eb="152">
      <t>カイセツ</t>
    </rPh>
    <rPh sb="161" eb="162">
      <t>オ</t>
    </rPh>
    <rPh sb="167" eb="169">
      <t>ショクバ</t>
    </rPh>
    <rPh sb="169" eb="171">
      <t>カンキョウ</t>
    </rPh>
    <rPh sb="171" eb="172">
      <t>ツク</t>
    </rPh>
    <rPh sb="177" eb="180">
      <t>ジブンゴト</t>
    </rPh>
    <rPh sb="183" eb="184">
      <t>カンガ</t>
    </rPh>
    <rPh sb="192" eb="194">
      <t>キョウザイ</t>
    </rPh>
    <phoneticPr fontId="26"/>
  </si>
  <si>
    <t>防ごう 子どもの虐待
日常の子育てから考える</t>
    <rPh sb="0" eb="1">
      <t>フセ</t>
    </rPh>
    <rPh sb="4" eb="5">
      <t>コ</t>
    </rPh>
    <rPh sb="8" eb="10">
      <t>ギャクタイ</t>
    </rPh>
    <rPh sb="11" eb="13">
      <t>ニチジョウ</t>
    </rPh>
    <rPh sb="14" eb="16">
      <t>コソダ</t>
    </rPh>
    <rPh sb="19" eb="20">
      <t>カンガ</t>
    </rPh>
    <phoneticPr fontId="26"/>
  </si>
  <si>
    <t>セ－７４</t>
  </si>
  <si>
    <t>市－３７</t>
    <rPh sb="0" eb="1">
      <t>し</t>
    </rPh>
    <phoneticPr fontId="2" type="Hiragana"/>
  </si>
  <si>
    <t>101-A</t>
  </si>
  <si>
    <t>市－３８</t>
    <rPh sb="0" eb="1">
      <t>し</t>
    </rPh>
    <phoneticPr fontId="2" type="Hiragana"/>
  </si>
  <si>
    <t>セ－２３</t>
  </si>
  <si>
    <t>セ－２４</t>
  </si>
  <si>
    <t>2025/3一覧に入力</t>
    <rPh sb="6" eb="8">
      <t>いちらん</t>
    </rPh>
    <rPh sb="9" eb="11">
      <t>にゅうりょく</t>
    </rPh>
    <phoneticPr fontId="2" type="Hiragana"/>
  </si>
  <si>
    <t>市－１２１</t>
    <rPh sb="0" eb="1">
      <t>し</t>
    </rPh>
    <phoneticPr fontId="2" type="Hiragana"/>
  </si>
  <si>
    <r>
      <t>ヒロシマの記憶</t>
    </r>
    <r>
      <rPr>
        <sz val="22"/>
        <color auto="1"/>
        <rFont val="UD デジタル 教科書体 NK-R"/>
      </rPr>
      <t xml:space="preserve">
</t>
    </r>
    <r>
      <rPr>
        <sz val="16"/>
        <color auto="1"/>
        <rFont val="UD デジタル 教科書体 NK-R"/>
      </rPr>
      <t>幻の原爆フィルムで歩く広島</t>
    </r>
  </si>
  <si>
    <t>市－３９</t>
    <rPh sb="0" eb="1">
      <t>し</t>
    </rPh>
    <phoneticPr fontId="2" type="Hiragana"/>
  </si>
  <si>
    <t>①56
②20</t>
  </si>
  <si>
    <t>市－４４</t>
    <rPh sb="0" eb="1">
      <t>し</t>
    </rPh>
    <phoneticPr fontId="2" type="Hiragana"/>
  </si>
  <si>
    <t>市－４５</t>
    <rPh sb="0" eb="1">
      <t>し</t>
    </rPh>
    <phoneticPr fontId="2" type="Hiragana"/>
  </si>
  <si>
    <t>　インターネットは、私たちの生活を豊かにするとともに欠かすことのできないものだ。本作品は、主に中高生やその保護者、教職員を対象に、インターネットを利用する上での危険性や、安全な利用方法・対策についてわかりやすくまとめたDVD。</t>
    <rPh sb="10" eb="11">
      <t>ワタシ</t>
    </rPh>
    <rPh sb="14" eb="16">
      <t>セイカツ</t>
    </rPh>
    <rPh sb="17" eb="18">
      <t>ユタ</t>
    </rPh>
    <rPh sb="26" eb="27">
      <t>カ</t>
    </rPh>
    <rPh sb="40" eb="41">
      <t>ホン</t>
    </rPh>
    <rPh sb="41" eb="43">
      <t>サクヒン</t>
    </rPh>
    <rPh sb="45" eb="46">
      <t>オモ</t>
    </rPh>
    <rPh sb="47" eb="50">
      <t>チュウコウセイ</t>
    </rPh>
    <rPh sb="53" eb="56">
      <t>ホゴシャ</t>
    </rPh>
    <rPh sb="57" eb="60">
      <t>キョウショクイン</t>
    </rPh>
    <rPh sb="61" eb="63">
      <t>タイショウ</t>
    </rPh>
    <rPh sb="73" eb="75">
      <t>リヨウ</t>
    </rPh>
    <rPh sb="77" eb="78">
      <t>ウエ</t>
    </rPh>
    <rPh sb="80" eb="83">
      <t>キケンセイ</t>
    </rPh>
    <rPh sb="85" eb="87">
      <t>アンゼン</t>
    </rPh>
    <rPh sb="88" eb="90">
      <t>リヨウ</t>
    </rPh>
    <rPh sb="90" eb="92">
      <t>ホウホウ</t>
    </rPh>
    <rPh sb="93" eb="95">
      <t>タイサク</t>
    </rPh>
    <phoneticPr fontId="27"/>
  </si>
  <si>
    <t>市－４３</t>
    <rPh sb="0" eb="1">
      <t>し</t>
    </rPh>
    <phoneticPr fontId="2" type="Hiragana"/>
  </si>
  <si>
    <t>201-A</t>
  </si>
  <si>
    <t>市－４１</t>
    <rPh sb="0" eb="1">
      <t>し</t>
    </rPh>
    <phoneticPr fontId="2" type="Hiragana"/>
  </si>
  <si>
    <t>タイトル</t>
  </si>
  <si>
    <t>市－４２</t>
    <rPh sb="0" eb="1">
      <t>し</t>
    </rPh>
    <phoneticPr fontId="2" type="Hiragana"/>
  </si>
  <si>
    <t>セ－２５</t>
  </si>
  <si>
    <t>市－８５</t>
    <rPh sb="0" eb="1">
      <t>し</t>
    </rPh>
    <phoneticPr fontId="2" type="Hiragana"/>
  </si>
  <si>
    <t>セ－２６</t>
  </si>
  <si>
    <t>市－１３４</t>
    <rPh sb="0" eb="1">
      <t>し</t>
    </rPh>
    <phoneticPr fontId="2" type="Hiragana"/>
  </si>
  <si>
    <t>420②</t>
  </si>
  <si>
    <t>市－４６</t>
    <rPh sb="0" eb="1">
      <t>し</t>
    </rPh>
    <phoneticPr fontId="2" type="Hiragana"/>
  </si>
  <si>
    <t>　舞台は、休日の学校で開かれる「人権の教室」。招待状で招かれた3人の中学生・高校生が「声」を手がかりに3つのテーマについて学んでいきます。
〈オリンピック・パラリンピックの人権〉〈北朝鮮による拉致問題〉〈こどもの人権(いじめ問題)〉</t>
  </si>
  <si>
    <t>　小さな森の小さな仲間たちのお話です。ともだちのいいところを認め、自分のいいところを見つけることのすばらしさを伝えます。</t>
  </si>
  <si>
    <t>215-A</t>
  </si>
  <si>
    <t>所管</t>
    <rPh sb="0" eb="1">
      <t>トコロ</t>
    </rPh>
    <rPh sb="1" eb="2">
      <t>クダ</t>
    </rPh>
    <phoneticPr fontId="26"/>
  </si>
  <si>
    <t>市－４８</t>
    <rPh sb="0" eb="1">
      <t>し</t>
    </rPh>
    <phoneticPr fontId="2" type="Hiragana"/>
  </si>
  <si>
    <t>　ずっとゲイを隠し続けてきた二人は、2020年にお見合いし、すぐに意気投合、今では一緒に暮らし共に活動する、最高で最良のパートナーとなった。2021年、神戸に、ゲイに特化した当事者による日本初の結婚相談所を開設。早速、新聞やテレビが取り上げた。二人で作るYouTubeラジオ番組も好評で、LGBTQ＋全般にも対応する相談所開設にもつながった。学校・行政・企業などでの講演、兵庫県では初めてのLGBTのフェスティバル・神戸レインボーフェスタの開催など、様々な活動を精力的に展開している。二人の思いは一つ。パートナーシップ制の先にある同性婚の法的な成立だ。片方が入院した時、また、亡くなった時、残された方はどうすればいいのか？好きな人と安心して暮らす。二人は誰もが願う幸せの実現に向けて突っ走る。</t>
  </si>
  <si>
    <t>120-A</t>
  </si>
  <si>
    <r>
      <t>カンパニュラの夢</t>
    </r>
    <r>
      <rPr>
        <sz val="22"/>
        <color auto="1"/>
        <rFont val="UD デジタル 教科書体 NK-R"/>
      </rPr>
      <t xml:space="preserve">
</t>
    </r>
    <r>
      <rPr>
        <sz val="16"/>
        <color auto="1"/>
        <rFont val="UD デジタル 教科書体 NK-R"/>
      </rPr>
      <t>◎兵庫県人権啓発ビデオ（2020）</t>
    </r>
    <rPh sb="7" eb="8">
      <t>ユメ</t>
    </rPh>
    <rPh sb="10" eb="13">
      <t>ヒョウゴケン</t>
    </rPh>
    <rPh sb="13" eb="15">
      <t>ジンケン</t>
    </rPh>
    <rPh sb="15" eb="17">
      <t>ケイハツ</t>
    </rPh>
    <phoneticPr fontId="26"/>
  </si>
  <si>
    <t>セ－８０</t>
  </si>
  <si>
    <t>市－４９</t>
    <rPh sb="0" eb="1">
      <t>し</t>
    </rPh>
    <phoneticPr fontId="2" type="Hiragana"/>
  </si>
  <si>
    <t>545①</t>
  </si>
  <si>
    <t>市－４０</t>
    <rPh sb="0" eb="1">
      <t>し</t>
    </rPh>
    <phoneticPr fontId="2" type="Hiragana"/>
  </si>
  <si>
    <t>セ－２７</t>
  </si>
  <si>
    <t>541②</t>
  </si>
  <si>
    <t>セ－３７</t>
  </si>
  <si>
    <r>
      <t xml:space="preserve">夢へのパスポート
</t>
    </r>
    <r>
      <rPr>
        <sz val="16"/>
        <color auto="1"/>
        <rFont val="UD デジタル 教科書体 NK-R"/>
      </rPr>
      <t>～まちづくりにかける元気な女性たち～</t>
    </r>
    <rPh sb="19" eb="21">
      <t>ゲンキ</t>
    </rPh>
    <rPh sb="22" eb="24">
      <t>ジョセイ</t>
    </rPh>
    <phoneticPr fontId="26"/>
  </si>
  <si>
    <t>　『トンマッコルへようこそ』（原題：웰컴 투 동막골）は、2005年公開の韓国映画。
　2005年度の韓国映画界で興収1位の座に輝いたヒューマンドラマ。朝鮮戦争が行われていた50年代初頭。墜落したアメリカ機を追って北朝鮮人民軍と韓国軍のそれぞれの兵士たちが、“トンマッコル”と呼ばれる人里離れた村に迷い込む。村で鉢合わせとなった両軍の兵士は対立するが、戦争のことなど知らないのんびりした村人たちによって、打ち解けていく……。監督は本作が長編デビューとなるパク・クァンヒョン。</t>
  </si>
  <si>
    <t>セ－２９</t>
  </si>
  <si>
    <t>セ－３０</t>
  </si>
  <si>
    <t>市－７４</t>
    <rPh sb="0" eb="1">
      <t>し</t>
    </rPh>
    <phoneticPr fontId="2" type="Hiragana"/>
  </si>
  <si>
    <r>
      <t>光射す空へ</t>
    </r>
    <r>
      <rPr>
        <sz val="22"/>
        <color theme="1"/>
        <rFont val="UD デジタル 教科書体 NK-R"/>
      </rPr>
      <t xml:space="preserve">
</t>
    </r>
    <r>
      <rPr>
        <sz val="16"/>
        <color theme="1"/>
        <rFont val="UD デジタル 教科書体 NK-R"/>
      </rPr>
      <t>（アニメーション）</t>
    </r>
  </si>
  <si>
    <t>市－５０</t>
    <rPh sb="0" eb="1">
      <t>し</t>
    </rPh>
    <phoneticPr fontId="2" type="Hiragana"/>
  </si>
  <si>
    <t>２０１８年度購入</t>
    <rPh sb="4" eb="6">
      <t>ネンド</t>
    </rPh>
    <rPh sb="6" eb="8">
      <t>コウニュウ</t>
    </rPh>
    <phoneticPr fontId="26"/>
  </si>
  <si>
    <r>
      <t>いろんな性別</t>
    </r>
    <r>
      <rPr>
        <sz val="22"/>
        <color theme="1"/>
        <rFont val="UD デジタル 教科書体 NK-R"/>
      </rPr>
      <t xml:space="preserve">
</t>
    </r>
    <r>
      <rPr>
        <sz val="16"/>
        <color theme="1"/>
        <rFont val="UD デジタル 教科書体 NK-R"/>
      </rPr>
      <t>～LGBTに聞いてみよう！～
（アニメーション）</t>
    </r>
    <rPh sb="4" eb="5">
      <t>セイ</t>
    </rPh>
    <phoneticPr fontId="26"/>
  </si>
  <si>
    <t>★人権推進多文化共生課　（電話 ７４０－１１５０　内線 2411･2412･2413）　　★総合センター　（電話　７５８－８３９８）
■貸し出し期間は、原則として１週間を限度とします。
■一度の貸し出し個数は、人権推進多文化共生課は３作品、総合センターは２作品です。
■新しい作品は赤字で表記しています。
　　　　　　　　　　　　　　　　　　　　　　　　　　　　　　　　　　　　　　　　　　　　　　　　　　　　　　　　　　　　　　　　　　　　　　　　　　　　　　　　　　　　　　　　　　　　　　　　　　　　　　◆人権啓発・教育映像ソフト一覧◆   【令和7(2025)年4月現在】</t>
  </si>
  <si>
    <t>市－５１</t>
    <rPh sb="0" eb="1">
      <t>し</t>
    </rPh>
    <phoneticPr fontId="2" type="Hiragana"/>
  </si>
  <si>
    <t>セ－３４</t>
  </si>
  <si>
    <t>部落の心を伝えたい　シリーズ第12巻
　付き合っている恋人から差別的なことを言われ、即座に言い返すことができなかった自らの差別体験を通して、「差別をなくす人生」を生きる吉岡綾さん。若さ溢れる熱く力強い語りは、行政・企業・学校で大きな反響を呼んでいる。</t>
  </si>
  <si>
    <t>セ－３２</t>
  </si>
  <si>
    <t>市－１３２</t>
    <rPh sb="0" eb="1">
      <t>し</t>
    </rPh>
    <phoneticPr fontId="2" type="Hiragana"/>
  </si>
  <si>
    <t>セ－３３</t>
  </si>
  <si>
    <t>２０２１年度購入</t>
    <rPh sb="4" eb="6">
      <t>ネンド</t>
    </rPh>
    <rPh sb="6" eb="8">
      <t>コウニュウ</t>
    </rPh>
    <phoneticPr fontId="26"/>
  </si>
  <si>
    <r>
      <t>岸本誠の目からウロコのLGBT基礎講座</t>
    </r>
    <r>
      <rPr>
        <sz val="22"/>
        <color theme="1"/>
        <rFont val="UD デジタル 教科書体 NK-R"/>
      </rPr>
      <t xml:space="preserve">
</t>
    </r>
    <r>
      <rPr>
        <sz val="16"/>
        <color indexed="8"/>
        <rFont val="UD デジタル 教科書体 NK-R"/>
      </rPr>
      <t>※字幕付き</t>
    </r>
    <rPh sb="0" eb="2">
      <t>キシモト</t>
    </rPh>
    <rPh sb="2" eb="3">
      <t>マコト</t>
    </rPh>
    <rPh sb="4" eb="5">
      <t>メ</t>
    </rPh>
    <rPh sb="15" eb="17">
      <t>キソ</t>
    </rPh>
    <rPh sb="17" eb="19">
      <t>コウザ</t>
    </rPh>
    <rPh sb="21" eb="23">
      <t>ジマク</t>
    </rPh>
    <rPh sb="23" eb="24">
      <t>ツ</t>
    </rPh>
    <phoneticPr fontId="26"/>
  </si>
  <si>
    <t>セ－１３１</t>
  </si>
  <si>
    <t>セ－３５</t>
  </si>
  <si>
    <t>203-A</t>
  </si>
  <si>
    <t>部落問題</t>
  </si>
  <si>
    <t>セ－３６</t>
  </si>
  <si>
    <t>119-A</t>
  </si>
  <si>
    <t>市－５７</t>
    <rPh sb="0" eb="1">
      <t>し</t>
    </rPh>
    <phoneticPr fontId="2" type="Hiragana"/>
  </si>
  <si>
    <r>
      <t>ネット差別を許すな！</t>
    </r>
    <r>
      <rPr>
        <sz val="16"/>
        <color auto="1"/>
        <rFont val="UD デジタル 教科書体 NK-R"/>
      </rPr>
      <t xml:space="preserve">
－川口泰司－</t>
    </r>
    <r>
      <rPr>
        <sz val="22"/>
        <color auto="1"/>
        <rFont val="UD デジタル 教科書体 NK-R"/>
      </rPr>
      <t xml:space="preserve">
</t>
    </r>
    <r>
      <rPr>
        <sz val="16"/>
        <color auto="1"/>
        <rFont val="UD デジタル 教科書体 NK-R"/>
      </rPr>
      <t>※字幕版付き</t>
    </r>
    <rPh sb="3" eb="5">
      <t>サベツ</t>
    </rPh>
    <rPh sb="6" eb="7">
      <t>ユル</t>
    </rPh>
    <rPh sb="12" eb="14">
      <t>カワグチ</t>
    </rPh>
    <rPh sb="14" eb="15">
      <t>ヤスシ</t>
    </rPh>
    <rPh sb="15" eb="16">
      <t>シ</t>
    </rPh>
    <phoneticPr fontId="26"/>
  </si>
  <si>
    <t>セ－８８</t>
  </si>
  <si>
    <t>シリーズ映像で見る人権の歴史　第1巻
　世界遺産である銀閣寺や龍安寺の庭園などをつくったのは、実は差別されていた人々であったという歴史事実は、被差別の人たちのマイナスイメージを逆転させました。東山文化を支えた人々の様子を丁寧に描いた作品で、学習教材としても利用できるようになっています。</t>
  </si>
  <si>
    <t>セ－４５</t>
  </si>
  <si>
    <r>
      <t>わたしたちが伝えたい、大切なこと</t>
    </r>
    <r>
      <rPr>
        <sz val="22"/>
        <color theme="1"/>
        <rFont val="UD デジタル 教科書体 NK-R"/>
      </rPr>
      <t xml:space="preserve">
</t>
    </r>
    <r>
      <rPr>
        <sz val="16"/>
        <color theme="1"/>
        <rFont val="UD デジタル 教科書体 NK-R"/>
      </rPr>
      <t>（アニメーション）</t>
    </r>
  </si>
  <si>
    <t>セ－１０４</t>
  </si>
  <si>
    <t>セ－４６</t>
  </si>
  <si>
    <r>
      <t>虹のきずな</t>
    </r>
    <r>
      <rPr>
        <sz val="22"/>
        <color theme="1"/>
        <rFont val="UD デジタル 教科書体 NK-R"/>
      </rPr>
      <t xml:space="preserve">
</t>
    </r>
    <r>
      <rPr>
        <sz val="16"/>
        <color theme="1"/>
        <rFont val="UD デジタル 教科書体 NK-R"/>
      </rPr>
      <t>（アニメーション）</t>
    </r>
    <rPh sb="0" eb="1">
      <t>ニジ</t>
    </rPh>
    <phoneticPr fontId="26"/>
  </si>
  <si>
    <t>市－５２</t>
    <rPh sb="0" eb="1">
      <t>し</t>
    </rPh>
    <phoneticPr fontId="2" type="Hiragana"/>
  </si>
  <si>
    <r>
      <t>新・人権入門</t>
    </r>
    <r>
      <rPr>
        <sz val="22"/>
        <color theme="1"/>
        <rFont val="UD デジタル 教科書体 NK-R"/>
      </rPr>
      <t xml:space="preserve">
</t>
    </r>
    <r>
      <rPr>
        <sz val="16"/>
        <color theme="1"/>
        <rFont val="UD デジタル 教科書体 NK-R"/>
      </rPr>
      <t>※字幕付き</t>
    </r>
  </si>
  <si>
    <t>　認知症の犬・しのと、介護猫・くぅの、感動の実話をもとにした道徳・人権教育アニメーションです。
　もし、あなたの大切な人が認知症になってしまったら、あなたはその人に何をしてあげることができるでしょうか。
　年も離れていて、性別も違う犬と猫の関係性を通して、視聴した子どもたちが自然と考える事ができる、心がほっこりとする物語です。
幼児・小学生向け 道徳・人権教育アニメーション教材</t>
  </si>
  <si>
    <t>市－５３</t>
    <rPh sb="0" eb="1">
      <t>し</t>
    </rPh>
    <phoneticPr fontId="2" type="Hiragana"/>
  </si>
  <si>
    <t>2013年度購入</t>
  </si>
  <si>
    <r>
      <t xml:space="preserve">同和問題と人権
</t>
    </r>
    <r>
      <rPr>
        <sz val="16"/>
        <color auto="1"/>
        <rFont val="UD デジタル 教科書体 NK-R"/>
      </rPr>
      <t>－あなたはどう考えますか－</t>
    </r>
    <r>
      <rPr>
        <sz val="20"/>
        <color auto="1"/>
        <rFont val="UD デジタル 教科書体 NK-R"/>
      </rPr>
      <t xml:space="preserve">
</t>
    </r>
    <r>
      <rPr>
        <sz val="16"/>
        <color auto="1"/>
        <rFont val="UD デジタル 教科書体 NK-R"/>
      </rPr>
      <t>（アニメーション）</t>
    </r>
    <rPh sb="0" eb="2">
      <t>ドウワ</t>
    </rPh>
    <rPh sb="2" eb="4">
      <t>モンダイ</t>
    </rPh>
    <rPh sb="5" eb="7">
      <t>ジンケン</t>
    </rPh>
    <rPh sb="15" eb="16">
      <t>カンガ</t>
    </rPh>
    <phoneticPr fontId="26"/>
  </si>
  <si>
    <t>セ－３８</t>
  </si>
  <si>
    <t>所要
時間
（分）</t>
    <rPh sb="0" eb="2">
      <t>ショヨウ</t>
    </rPh>
    <rPh sb="3" eb="5">
      <t>ジカン</t>
    </rPh>
    <rPh sb="7" eb="8">
      <t>フン</t>
    </rPh>
    <phoneticPr fontId="26"/>
  </si>
  <si>
    <t>市－５６</t>
    <rPh sb="0" eb="1">
      <t>し</t>
    </rPh>
    <phoneticPr fontId="2" type="Hiragana"/>
  </si>
  <si>
    <t>セ－４０</t>
  </si>
  <si>
    <t>障がいのある人の人権</t>
  </si>
  <si>
    <t>セ－４２</t>
  </si>
  <si>
    <t>セ－１３０</t>
  </si>
  <si>
    <t>2025年3月一覧に入力</t>
    <rPh sb="4" eb="5">
      <t>ねん</t>
    </rPh>
    <rPh sb="6" eb="7">
      <t>がつ</t>
    </rPh>
    <rPh sb="7" eb="9">
      <t>いちらん</t>
    </rPh>
    <rPh sb="10" eb="12">
      <t>にゅうりょく</t>
    </rPh>
    <phoneticPr fontId="2" type="Hiragana"/>
  </si>
  <si>
    <t>セ－４３</t>
  </si>
  <si>
    <t>セ－６５</t>
  </si>
  <si>
    <r>
      <t>長崎の記憶</t>
    </r>
    <r>
      <rPr>
        <sz val="22"/>
        <color auto="1"/>
        <rFont val="UD デジタル 教科書体 NK-R"/>
      </rPr>
      <t xml:space="preserve">
</t>
    </r>
    <r>
      <rPr>
        <sz val="16"/>
        <color auto="1"/>
        <rFont val="UD デジタル 教科書体 NK-R"/>
      </rPr>
      <t>幻の原爆フィルムで歩く長崎</t>
    </r>
  </si>
  <si>
    <t>1018②</t>
  </si>
  <si>
    <t>2022年度購入</t>
    <rPh sb="4" eb="6">
      <t>ネンド</t>
    </rPh>
    <rPh sb="6" eb="8">
      <t>コウニュウ</t>
    </rPh>
    <phoneticPr fontId="26"/>
  </si>
  <si>
    <t>セ－４４</t>
  </si>
  <si>
    <r>
      <t xml:space="preserve">心の窓を拓いて
</t>
    </r>
    <r>
      <rPr>
        <sz val="16"/>
        <color auto="1"/>
        <rFont val="UD デジタル 教科書体 NK-R"/>
      </rPr>
      <t>－明石一朗－</t>
    </r>
    <r>
      <rPr>
        <sz val="22"/>
        <color auto="1"/>
        <rFont val="UD デジタル 教科書体 NK-R"/>
      </rPr>
      <t xml:space="preserve">
</t>
    </r>
    <r>
      <rPr>
        <sz val="16"/>
        <color auto="1"/>
        <rFont val="UD デジタル 教科書体 NK-R"/>
      </rPr>
      <t>※字幕版付き</t>
    </r>
  </si>
  <si>
    <t>　</t>
  </si>
  <si>
    <t>セ－３９</t>
  </si>
  <si>
    <r>
      <t>人権学習ドラマ</t>
    </r>
    <r>
      <rPr>
        <sz val="22"/>
        <color auto="1"/>
        <rFont val="UD デジタル 教科書体 NK-R"/>
      </rPr>
      <t xml:space="preserve">
</t>
    </r>
    <r>
      <rPr>
        <b/>
        <sz val="22"/>
        <color auto="1"/>
        <rFont val="UD デジタル 教科書体 NK-R"/>
      </rPr>
      <t>ありったけの勇気</t>
    </r>
    <rPh sb="0" eb="2">
      <t>ジンケン</t>
    </rPh>
    <rPh sb="2" eb="4">
      <t>ガクシュウ</t>
    </rPh>
    <rPh sb="14" eb="16">
      <t>ユウキ</t>
    </rPh>
    <phoneticPr fontId="26"/>
  </si>
  <si>
    <t>市－５４</t>
    <rPh sb="0" eb="1">
      <t>し</t>
    </rPh>
    <phoneticPr fontId="2" type="Hiragana"/>
  </si>
  <si>
    <t>111-A</t>
  </si>
  <si>
    <t>市－５５</t>
    <rPh sb="0" eb="1">
      <t>し</t>
    </rPh>
    <phoneticPr fontId="2" type="Hiragana"/>
  </si>
  <si>
    <t xml:space="preserve">
　社会人が生活の中で多くの時間を過ごす職場。ここでは無自覚に発せられる言葉がLGBTs当事者を傷つけ、勤労意欲を低下させたり、メンタルヘルスを悪化させる原因にもなります。そうしたハラスメントをはじめ、トランスジェンダーが直面する就職活動の困難や情報管理の甘さから起こる無自覚なアウティング、制服規程や同性パートナーを認める社内規程整備の必要性など、職場で起こりうる様々な事例を描き、その課題に取り組むためのヒントを示します。
「レインボーストリーズ」LGBTと社会（全４巻のうちの２巻）</t>
  </si>
  <si>
    <t>セ－５２</t>
  </si>
  <si>
    <t>市－５８</t>
    <rPh sb="0" eb="1">
      <t>し</t>
    </rPh>
    <phoneticPr fontId="2" type="Hiragana"/>
  </si>
  <si>
    <t>219-A</t>
  </si>
  <si>
    <t>市－５９</t>
    <rPh sb="0" eb="1">
      <t>し</t>
    </rPh>
    <phoneticPr fontId="2" type="Hiragana"/>
  </si>
  <si>
    <t>セ－９６</t>
  </si>
  <si>
    <t>人間回復の橋、心のかけ橋となれ</t>
    <rPh sb="0" eb="2">
      <t>ニンゲン</t>
    </rPh>
    <rPh sb="2" eb="4">
      <t>カイフク</t>
    </rPh>
    <rPh sb="5" eb="6">
      <t>ハシ</t>
    </rPh>
    <rPh sb="7" eb="8">
      <t>ココロ</t>
    </rPh>
    <rPh sb="11" eb="12">
      <t>ハシ</t>
    </rPh>
    <phoneticPr fontId="26"/>
  </si>
  <si>
    <t>セ－４９</t>
  </si>
  <si>
    <t>セ－４７</t>
  </si>
  <si>
    <t>2018年度購入
同じＤＶＤが2本あります</t>
  </si>
  <si>
    <t>性的マイノリティと人権
　性的マイノリティについて、人権の視点で理解を深めるための作品。入門編として活用ください。
〈 作品監修　宝塚大学看護学部教授　日高 庸晴 〉</t>
  </si>
  <si>
    <t>　部落解放運動の歩みを戦前編、戦後編Ⅰ、戦後編Ⅱの３部作として構成して、分かりやすく解説する。部落問題の入門的な教材として学校、市民啓発、企業研修、市民活動、解放運動など多様な場で使える。</t>
  </si>
  <si>
    <t>126-A</t>
  </si>
  <si>
    <t>セ－１１５</t>
  </si>
  <si>
    <t>セ－４８</t>
  </si>
  <si>
    <t>112-A</t>
  </si>
  <si>
    <t>セ－５０</t>
  </si>
  <si>
    <t>セ－８２</t>
  </si>
  <si>
    <r>
      <t>ぞう列車がやってきた</t>
    </r>
    <r>
      <rPr>
        <sz val="22"/>
        <color auto="1"/>
        <rFont val="UD デジタル 教科書体 NK-R"/>
      </rPr>
      <t xml:space="preserve">
</t>
    </r>
    <r>
      <rPr>
        <sz val="16"/>
        <color auto="1"/>
        <rFont val="UD デジタル 教科書体 NK-R"/>
      </rPr>
      <t xml:space="preserve">（アニメーション）
</t>
    </r>
    <r>
      <rPr>
        <sz val="16"/>
        <color rgb="FFFF00C0"/>
        <rFont val="UD デジタル 教科書体 NK-R"/>
      </rPr>
      <t>※通常版</t>
    </r>
  </si>
  <si>
    <t>セ－５３</t>
  </si>
  <si>
    <r>
      <t xml:space="preserve">
</t>
    </r>
    <r>
      <rPr>
        <b/>
        <sz val="22"/>
        <color auto="1"/>
        <rFont val="UD デジタル 教科書体 NK-R"/>
      </rPr>
      <t>ハルをさがして</t>
    </r>
    <r>
      <rPr>
        <sz val="22"/>
        <color auto="1"/>
        <rFont val="UD デジタル 教科書体 NK-R"/>
      </rPr>
      <t xml:space="preserve">
</t>
    </r>
  </si>
  <si>
    <t>市－６０</t>
    <rPh sb="0" eb="1">
      <t>し</t>
    </rPh>
    <phoneticPr fontId="2" type="Hiragana"/>
  </si>
  <si>
    <t>セ－１２３</t>
  </si>
  <si>
    <t>116-A</t>
  </si>
  <si>
    <r>
      <t xml:space="preserve">
</t>
    </r>
    <r>
      <rPr>
        <b/>
        <sz val="22"/>
        <color auto="1"/>
        <rFont val="UD デジタル 教科書体 NK-R"/>
      </rPr>
      <t>めぐみ</t>
    </r>
    <r>
      <rPr>
        <sz val="22"/>
        <color auto="1"/>
        <rFont val="UD デジタル 教科書体 NK-R"/>
      </rPr>
      <t xml:space="preserve">
</t>
    </r>
  </si>
  <si>
    <t>市－６１</t>
    <rPh sb="0" eb="1">
      <t>し</t>
    </rPh>
    <phoneticPr fontId="2" type="Hiragana"/>
  </si>
  <si>
    <t>セ－５５</t>
  </si>
  <si>
    <r>
      <t>いわれなき誹謗中傷との闘い</t>
    </r>
    <r>
      <rPr>
        <sz val="22"/>
        <color rgb="FFFF0000"/>
        <rFont val="UD デジタル 教科書体 NK-R"/>
      </rPr>
      <t xml:space="preserve">
</t>
    </r>
    <r>
      <rPr>
        <sz val="16"/>
        <color rgb="FFFF0000"/>
        <rFont val="UD デジタル 教科書体 NK-R"/>
      </rPr>
      <t>スマイリーキクチと考えるインターネットにおける人権</t>
    </r>
    <rPh sb="5" eb="7">
      <t>ヒボウ</t>
    </rPh>
    <rPh sb="7" eb="9">
      <t>チュウショウ</t>
    </rPh>
    <rPh sb="11" eb="12">
      <t>タタカ</t>
    </rPh>
    <rPh sb="23" eb="24">
      <t>カンガ</t>
    </rPh>
    <rPh sb="37" eb="39">
      <t>ジンケン</t>
    </rPh>
    <phoneticPr fontId="26"/>
  </si>
  <si>
    <t>セ－６０</t>
  </si>
  <si>
    <r>
      <t>生きた童話を届けたい</t>
    </r>
    <r>
      <rPr>
        <sz val="16"/>
        <color auto="1"/>
        <rFont val="UD デジタル 教科書体 NK-R"/>
      </rPr>
      <t xml:space="preserve">
－猿まわし・筑豊大介－</t>
    </r>
    <r>
      <rPr>
        <sz val="22"/>
        <color auto="1"/>
        <rFont val="UD デジタル 教科書体 NK-R"/>
      </rPr>
      <t xml:space="preserve">
</t>
    </r>
    <r>
      <rPr>
        <sz val="16"/>
        <color auto="1"/>
        <rFont val="UD デジタル 教科書体 NK-R"/>
      </rPr>
      <t>※字幕版付き</t>
    </r>
  </si>
  <si>
    <t>セ－５９</t>
  </si>
  <si>
    <t>市－６４</t>
    <rPh sb="0" eb="1">
      <t>し</t>
    </rPh>
    <phoneticPr fontId="2" type="Hiragana"/>
  </si>
  <si>
    <t>市－６５</t>
    <rPh sb="0" eb="1">
      <t>し</t>
    </rPh>
    <phoneticPr fontId="2" type="Hiragana"/>
  </si>
  <si>
    <t>市－６６</t>
    <rPh sb="0" eb="1">
      <t>し</t>
    </rPh>
    <phoneticPr fontId="2" type="Hiragana"/>
  </si>
  <si>
    <t>市－１４５</t>
    <rPh sb="0" eb="1">
      <t>し</t>
    </rPh>
    <phoneticPr fontId="2" type="Hiragana"/>
  </si>
  <si>
    <t>アニメ多様性の芽をはぐくむ
①人種・国籍</t>
    <rPh sb="3" eb="6">
      <t>タヨウセイ</t>
    </rPh>
    <rPh sb="7" eb="8">
      <t>メ</t>
    </rPh>
    <rPh sb="15" eb="17">
      <t>ジンシュ</t>
    </rPh>
    <rPh sb="18" eb="20">
      <t>コクセキ</t>
    </rPh>
    <phoneticPr fontId="26"/>
  </si>
  <si>
    <t>セ－６２</t>
  </si>
  <si>
    <r>
      <t>ネットいじめ　ひとりで悩まない</t>
    </r>
    <r>
      <rPr>
        <sz val="22"/>
        <color auto="1"/>
        <rFont val="UD デジタル 教科書体 NK-R"/>
      </rPr>
      <t xml:space="preserve">
</t>
    </r>
    <r>
      <rPr>
        <sz val="16"/>
        <color auto="1"/>
        <rFont val="UD デジタル 教科書体 NK-R"/>
      </rPr>
      <t>※指導者向け</t>
    </r>
    <rPh sb="11" eb="12">
      <t>ナヤ</t>
    </rPh>
    <rPh sb="17" eb="20">
      <t>シドウシャ</t>
    </rPh>
    <rPh sb="20" eb="21">
      <t>ム</t>
    </rPh>
    <phoneticPr fontId="26"/>
  </si>
  <si>
    <t>市－６２</t>
    <rPh sb="0" eb="1">
      <t>し</t>
    </rPh>
    <phoneticPr fontId="2" type="Hiragana"/>
  </si>
  <si>
    <t>部落の心を伝えたい　シリーズ第11巻
　40年以上も続く福岡の「あすなろ解放学級」。今も地区内外から毎週大勢の人たちが集い、学び合い、話し合い、笑い、涙する。［生いたち］
あすなろ解放学級で２０年以上に亘り代表を務める野上早苗さん。２０歳のときに受けた結婚差別が、解放運動への目覚めとなりました。 ［「あすなろ」との出会い］きっかけは、読み書きのできなかった母親の勧めでした。若い母親たちもやがて次々と仲間に加わり始めました。
願いはひとつ。何のためらいもなく子どもたちに故郷を名のらせたいと。［誰もが生まれてきてよかったと思える社会を］部落差別から出発し、今ここにある様々な人権問題と向き合う。野上さんは、差別は突然やってくると言います。その時、どう行動するか。一人ひとりに問われています。［後継者問題］野上さんから代表を引き継ぐ覚悟を決めている野中けい子さん。仲間の強いつながりを支えに、あすなろの歴史は受け継がれていきます。</t>
  </si>
  <si>
    <t>セ－５６</t>
  </si>
  <si>
    <t>128-A</t>
  </si>
  <si>
    <t>　朝鮮による日本人拉致問題啓発アニメ「めぐみ」は、昭和５２年、当時中学１年生だった横田めぐみさんが、学校からの帰宅途中に北朝鮮当局により拉致された事件を題材に、残された家族の苦悩や、懸命な救出活動の模様を描いた２５分のドキュメンタリー・アニメです。このアニメは、漫画「めぐみ」（原作・監修：横田滋・早紀江、作画：本そういち、出版社：双葉社）をモチーフとして制作しました。制作に当たっては、日本俳優連合の多大なご協力をいただき、また、声優の方々もボランティアで出演してくださっています。
動画ファイルを無料でダウンロードできます。URL：https://www.rachi.go.jp/jp/megumi/index.html</t>
  </si>
  <si>
    <t>セ－５７</t>
  </si>
  <si>
    <t>セ－５８</t>
  </si>
  <si>
    <t>　郊外のとある中学校の生徒である拓也の携帯電話には、ひっきりなしにメールが届く。それは、彼への誹謗中傷や現金を要求する内容であった。学校裏サイトをはじめとした現代の子どもたちによる「いじめの構造」を描いている。</t>
  </si>
  <si>
    <t>君が僕の息子について教えてくれたこと</t>
    <rPh sb="0" eb="1">
      <t>キミ</t>
    </rPh>
    <rPh sb="2" eb="3">
      <t>ボク</t>
    </rPh>
    <rPh sb="4" eb="6">
      <t>ムスコ</t>
    </rPh>
    <rPh sb="10" eb="11">
      <t>オシ</t>
    </rPh>
    <phoneticPr fontId="26"/>
  </si>
  <si>
    <t>市－６７</t>
    <rPh sb="0" eb="1">
      <t>し</t>
    </rPh>
    <phoneticPr fontId="2" type="Hiragana"/>
  </si>
  <si>
    <t>市－５</t>
    <rPh sb="0" eb="1">
      <t>し</t>
    </rPh>
    <phoneticPr fontId="2" type="Hiragana"/>
  </si>
  <si>
    <t>～全国中学生人権作文コンテスト入賞作品朗読集～
　全国中学生人権作文コンテストでは、次代を担う中学生が、身の周りで起きたいろいろな出来事や自分の体験などから、人権について考えています。このビデオでは、入賞作品の中から５編の作文を朗読して、アニメーションやイラストで紹介します。</t>
    <rPh sb="25" eb="27">
      <t>ゼンコク</t>
    </rPh>
    <rPh sb="27" eb="30">
      <t>チュウガクセイ</t>
    </rPh>
    <rPh sb="30" eb="32">
      <t>ジンケン</t>
    </rPh>
    <rPh sb="32" eb="34">
      <t>サクブン</t>
    </rPh>
    <rPh sb="42" eb="44">
      <t>ジダイ</t>
    </rPh>
    <rPh sb="45" eb="46">
      <t>ニナ</t>
    </rPh>
    <rPh sb="47" eb="50">
      <t>チュウガクセイ</t>
    </rPh>
    <rPh sb="52" eb="53">
      <t>ミ</t>
    </rPh>
    <rPh sb="54" eb="55">
      <t>マワ</t>
    </rPh>
    <rPh sb="57" eb="58">
      <t>オ</t>
    </rPh>
    <rPh sb="65" eb="68">
      <t>デキゴト</t>
    </rPh>
    <rPh sb="69" eb="71">
      <t>ジブン</t>
    </rPh>
    <rPh sb="72" eb="74">
      <t>タイケン</t>
    </rPh>
    <rPh sb="79" eb="81">
      <t>ジンケン</t>
    </rPh>
    <rPh sb="85" eb="86">
      <t>カンガ</t>
    </rPh>
    <rPh sb="100" eb="102">
      <t>ニュウショウ</t>
    </rPh>
    <rPh sb="102" eb="104">
      <t>サクヒン</t>
    </rPh>
    <rPh sb="105" eb="106">
      <t>ナカ</t>
    </rPh>
    <rPh sb="109" eb="110">
      <t>ヘン</t>
    </rPh>
    <rPh sb="111" eb="113">
      <t>サクブン</t>
    </rPh>
    <rPh sb="114" eb="116">
      <t>ロウドク</t>
    </rPh>
    <rPh sb="132" eb="134">
      <t>ショウカイ</t>
    </rPh>
    <phoneticPr fontId="26"/>
  </si>
  <si>
    <t>市－６８</t>
    <rPh sb="0" eb="1">
      <t>し</t>
    </rPh>
    <phoneticPr fontId="2" type="Hiragana"/>
  </si>
  <si>
    <t>生活・余暇・就労支援をめぐって</t>
  </si>
  <si>
    <t>市－６９</t>
    <rPh sb="0" eb="1">
      <t>し</t>
    </rPh>
    <phoneticPr fontId="2" type="Hiragana"/>
  </si>
  <si>
    <t>市－７０</t>
    <rPh sb="0" eb="1">
      <t>し</t>
    </rPh>
    <phoneticPr fontId="2" type="Hiragana"/>
  </si>
  <si>
    <t>214-A</t>
  </si>
  <si>
    <t>　第21回 川西市人権教育研究大会記念講演
　松本サリン事件冤罪被害者の河野義行さんに「犯罪捜査・事件報道と人権」というテーマでの講演ビデオ。</t>
    <rPh sb="23" eb="25">
      <t>マツモト</t>
    </rPh>
    <rPh sb="28" eb="30">
      <t>ジケン</t>
    </rPh>
    <rPh sb="30" eb="32">
      <t>エンザイ</t>
    </rPh>
    <rPh sb="32" eb="35">
      <t>ヒガイシャ</t>
    </rPh>
    <rPh sb="36" eb="38">
      <t>コウノ</t>
    </rPh>
    <rPh sb="38" eb="40">
      <t>ヨシユキ</t>
    </rPh>
    <rPh sb="44" eb="46">
      <t>ハンザイ</t>
    </rPh>
    <rPh sb="46" eb="48">
      <t>ソウサ</t>
    </rPh>
    <rPh sb="49" eb="51">
      <t>ジケン</t>
    </rPh>
    <rPh sb="51" eb="53">
      <t>ホウドウ</t>
    </rPh>
    <rPh sb="54" eb="56">
      <t>ジンケン</t>
    </rPh>
    <rPh sb="65" eb="67">
      <t>コウエン</t>
    </rPh>
    <phoneticPr fontId="26"/>
  </si>
  <si>
    <t>市－７１</t>
    <rPh sb="0" eb="1">
      <t>し</t>
    </rPh>
    <phoneticPr fontId="2" type="Hiragana"/>
  </si>
  <si>
    <t>市－１１８</t>
    <rPh sb="0" eb="1">
      <t>し</t>
    </rPh>
    <phoneticPr fontId="2" type="Hiragana"/>
  </si>
  <si>
    <t>セ－６３</t>
  </si>
  <si>
    <r>
      <t xml:space="preserve">モップと箒（ほうき）
</t>
    </r>
    <r>
      <rPr>
        <sz val="16"/>
        <color auto="1"/>
        <rFont val="UD デジタル 教科書体 NK-R"/>
      </rPr>
      <t>～大阪発の障がい者雇用～
※ドキュメンタリー映画</t>
    </r>
    <rPh sb="4" eb="5">
      <t>ホウキ</t>
    </rPh>
    <rPh sb="33" eb="35">
      <t>エイガ</t>
    </rPh>
    <phoneticPr fontId="26"/>
  </si>
  <si>
    <t>セ－６４</t>
  </si>
  <si>
    <r>
      <t>心のバリアフリーをめざして</t>
    </r>
    <r>
      <rPr>
        <sz val="22"/>
        <color auto="1"/>
        <rFont val="UD デジタル 教科書体 NK-R"/>
      </rPr>
      <t xml:space="preserve">
</t>
    </r>
    <r>
      <rPr>
        <sz val="16"/>
        <color auto="1"/>
        <rFont val="UD デジタル 教科書体 NK-R"/>
      </rPr>
      <t>～合理的配慮と職場のコミュニケーション～</t>
    </r>
    <rPh sb="0" eb="1">
      <t>ココロ</t>
    </rPh>
    <rPh sb="15" eb="18">
      <t>ゴウリテキ</t>
    </rPh>
    <rPh sb="18" eb="20">
      <t>ハイリョ</t>
    </rPh>
    <rPh sb="21" eb="23">
      <t>ショクバ</t>
    </rPh>
    <phoneticPr fontId="26"/>
  </si>
  <si>
    <t>　太平洋戦争末期。家族とかわいがってくれた飼い主の少年を原子爆弾で亡くし、一羽残された雌の小鳩。焼け野原となった町を必死で生き抜こうとした鳩の姿を通じて、改めて、命とは平和とは何かを問いかけます。</t>
    <rPh sb="1" eb="4">
      <t>タイヘイヨウ</t>
    </rPh>
    <rPh sb="4" eb="6">
      <t>センソウ</t>
    </rPh>
    <rPh sb="6" eb="8">
      <t>マッキ</t>
    </rPh>
    <rPh sb="9" eb="11">
      <t>カゾク</t>
    </rPh>
    <rPh sb="21" eb="22">
      <t>カ</t>
    </rPh>
    <rPh sb="23" eb="24">
      <t>ヌシ</t>
    </rPh>
    <rPh sb="25" eb="27">
      <t>ショウネン</t>
    </rPh>
    <rPh sb="28" eb="30">
      <t>ゲンシ</t>
    </rPh>
    <rPh sb="30" eb="32">
      <t>バクダン</t>
    </rPh>
    <rPh sb="33" eb="34">
      <t>ナ</t>
    </rPh>
    <rPh sb="37" eb="39">
      <t>イチワ</t>
    </rPh>
    <rPh sb="39" eb="40">
      <t>ノコ</t>
    </rPh>
    <rPh sb="43" eb="44">
      <t>メス</t>
    </rPh>
    <rPh sb="45" eb="47">
      <t>コバト</t>
    </rPh>
    <rPh sb="48" eb="49">
      <t>ヤ</t>
    </rPh>
    <rPh sb="50" eb="52">
      <t>ノハラ</t>
    </rPh>
    <rPh sb="56" eb="57">
      <t>マチ</t>
    </rPh>
    <rPh sb="58" eb="60">
      <t>ヒッシ</t>
    </rPh>
    <rPh sb="61" eb="62">
      <t>イ</t>
    </rPh>
    <rPh sb="63" eb="64">
      <t>ヌ</t>
    </rPh>
    <rPh sb="69" eb="70">
      <t>ハト</t>
    </rPh>
    <rPh sb="71" eb="72">
      <t>スガタ</t>
    </rPh>
    <rPh sb="73" eb="74">
      <t>ツウ</t>
    </rPh>
    <rPh sb="77" eb="78">
      <t>アラタ</t>
    </rPh>
    <rPh sb="81" eb="82">
      <t>イノチ</t>
    </rPh>
    <rPh sb="84" eb="86">
      <t>ヘイワ</t>
    </rPh>
    <rPh sb="88" eb="89">
      <t>ナニ</t>
    </rPh>
    <rPh sb="91" eb="92">
      <t>ト</t>
    </rPh>
    <phoneticPr fontId="26"/>
  </si>
  <si>
    <t>市－７２</t>
    <rPh sb="0" eb="1">
      <t>し</t>
    </rPh>
    <phoneticPr fontId="2" type="Hiragana"/>
  </si>
  <si>
    <t>市－７３</t>
    <rPh sb="0" eb="1">
      <t>し</t>
    </rPh>
    <phoneticPr fontId="2" type="Hiragana"/>
  </si>
  <si>
    <t>市－１０８</t>
  </si>
  <si>
    <r>
      <t>山太郎かえる</t>
    </r>
    <r>
      <rPr>
        <sz val="22"/>
        <color auto="1"/>
        <rFont val="UD デジタル 教科書体 NK-R"/>
      </rPr>
      <t xml:space="preserve">
</t>
    </r>
    <r>
      <rPr>
        <sz val="16"/>
        <color rgb="FFFF00C0"/>
        <rFont val="UD デジタル 教科書体 NK-R"/>
      </rPr>
      <t>※バリアフリー版（副音声・字幕スーパー付）</t>
    </r>
    <rPh sb="0" eb="1">
      <t>ヤマ</t>
    </rPh>
    <rPh sb="1" eb="3">
      <t>タロウ</t>
    </rPh>
    <rPh sb="14" eb="15">
      <t>バン</t>
    </rPh>
    <phoneticPr fontId="26"/>
  </si>
  <si>
    <t>市－７７</t>
    <rPh sb="0" eb="1">
      <t>し</t>
    </rPh>
    <phoneticPr fontId="2" type="Hiragana"/>
  </si>
  <si>
    <r>
      <t>紙屋悦子の青春</t>
    </r>
    <r>
      <rPr>
        <sz val="22"/>
        <color auto="1"/>
        <rFont val="UD デジタル 教科書体 NK-R"/>
      </rPr>
      <t xml:space="preserve">
</t>
    </r>
    <r>
      <rPr>
        <sz val="16"/>
        <color auto="1"/>
        <rFont val="UD デジタル 教科書体 NK-R"/>
      </rPr>
      <t>※劇場用映画</t>
    </r>
    <rPh sb="0" eb="1">
      <t>カミ</t>
    </rPh>
    <rPh sb="1" eb="2">
      <t>ヤ</t>
    </rPh>
    <rPh sb="2" eb="4">
      <t>エツコ</t>
    </rPh>
    <rPh sb="5" eb="6">
      <t>アオ</t>
    </rPh>
    <rPh sb="6" eb="7">
      <t>ハル</t>
    </rPh>
    <phoneticPr fontId="26"/>
  </si>
  <si>
    <t>　戦争に引き裂かれる恋と、庶民の日常を淡々と描く。主演は原田知世、共演は永瀬正敏ら。戦時下の青春、庶民の心情を体現する。食卓での団欒（だんらん）や夫婦げんか、お見合いの不器用な会話など何気ない日常描写を通し、戦争の不条理、無意味さを訴えかける。</t>
  </si>
  <si>
    <t>セ－７３</t>
  </si>
  <si>
    <t>市－７８</t>
    <rPh sb="0" eb="1">
      <t>し</t>
    </rPh>
    <phoneticPr fontId="2" type="Hiragana"/>
  </si>
  <si>
    <r>
      <t xml:space="preserve">「レインボーストーリーズ」LGBTと社会
</t>
    </r>
    <r>
      <rPr>
        <b/>
        <sz val="22"/>
        <color auto="1"/>
        <rFont val="UD デジタル 教科書体 NK-R"/>
      </rPr>
      <t>①職場　～声に出せないハラスメント～</t>
    </r>
  </si>
  <si>
    <t>市－７９</t>
    <rPh sb="0" eb="1">
      <t>し</t>
    </rPh>
    <phoneticPr fontId="2" type="Hiragana"/>
  </si>
  <si>
    <r>
      <t>三年寝太郎</t>
    </r>
    <r>
      <rPr>
        <sz val="18"/>
        <color auto="1"/>
        <rFont val="UD デジタル 教科書体 NK-R"/>
      </rPr>
      <t xml:space="preserve">
</t>
    </r>
    <r>
      <rPr>
        <sz val="16"/>
        <color auto="1"/>
        <rFont val="UD デジタル 教科書体 NK-R"/>
      </rPr>
      <t>（アニメーション）</t>
    </r>
    <rPh sb="0" eb="2">
      <t>サンネン</t>
    </rPh>
    <rPh sb="2" eb="3">
      <t>ネ</t>
    </rPh>
    <rPh sb="3" eb="5">
      <t>タロウ</t>
    </rPh>
    <phoneticPr fontId="26"/>
  </si>
  <si>
    <r>
      <t>インターネットと人権</t>
    </r>
    <r>
      <rPr>
        <sz val="22"/>
        <color theme="1"/>
        <rFont val="UD デジタル 教科書体 NK-R"/>
      </rPr>
      <t xml:space="preserve">
</t>
    </r>
    <r>
      <rPr>
        <sz val="16"/>
        <color theme="1"/>
        <rFont val="UD デジタル 教科書体 NK-R"/>
      </rPr>
      <t>（加害者にも 被害者にもならないために）</t>
    </r>
  </si>
  <si>
    <t>　「認知症を共に生きる」をテーマに、高齢者問題を人の幸せと尊厳を守るという人権の視点から捉えます。認知症の親を持つ主人公とその家族の中で繰り広げられる介護をめぐる葛藤ときずなの紡ぎなおしを描くことで、高齢者が人間として誇りを持って生きていく上で大切なことについて、家族や地域の視点を通して考えるきっかけとなるドラマ教材。</t>
  </si>
  <si>
    <t>セ－７５</t>
  </si>
  <si>
    <t>あなたが あなたらしく 生きるために</t>
  </si>
  <si>
    <t>　医療や看護に携わる専門家にも性の多様性への理解が求められますが、LGBTsのいずれかであると明確にわかったうえでの診療経験はない、という医療従事者も多くおられるでしょう。本来、性的指向や性自認をカミングアウトするかしないかを決めるのはご本人の意思によるものですが、医療現場ではそういったプライベートな情報に接することも少なからずあり、医療従事者ひとりひとりが性の多様性について正しい知識と認識を持った上で、専門職として患者と接することが求められます。
　この巻では同性愛者や性別違和を持つ患者とのコミュニケーションにおける注意点をドラマで描きます。先輩看護師とのOJT（On the Job Training）のドラマを通して、無自覚に発せられた言葉が相手を傷つけていないかを考えます。
「レインボーストリーズ」LGBTと医療（全２巻のうちの１巻）</t>
  </si>
  <si>
    <t>　土地差別調査が差別が差別を生み出す再生産のシステムとして機能してきたことを重視し、その根絶に向けた啓発教材として制作。調査会社や広告代理店、宅建業者でのやりとりをもとにイメージ再現。</t>
  </si>
  <si>
    <t>市－７５</t>
    <rPh sb="0" eb="1">
      <t>し</t>
    </rPh>
    <phoneticPr fontId="2" type="Hiragana"/>
  </si>
  <si>
    <t>　日本人によって撮影された、長崎に原爆が落とされて２ヵ月後の風景を収録したフィルムをＤＶＤ化した作品。このフィルムは1946 年に「広島・長崎における原子爆弾の効果」という映画となり、米軍の教材とされました。映された映像と現在の場所を対比することで、過去と現在、戦争と平和、当時の記録を蘇らせる作品です。</t>
  </si>
  <si>
    <t>市－７６</t>
    <rPh sb="0" eb="1">
      <t>し</t>
    </rPh>
    <phoneticPr fontId="2" type="Hiragana"/>
  </si>
  <si>
    <t>セ－７０</t>
  </si>
  <si>
    <r>
      <t xml:space="preserve">差別のない社会へ
</t>
    </r>
    <r>
      <rPr>
        <sz val="16"/>
        <color rgb="FFFF0000"/>
        <rFont val="UD デジタル 教科書体 NK-R"/>
      </rPr>
      <t>～私たちはどう生きるか～</t>
    </r>
    <rPh sb="0" eb="2">
      <t>サベツ</t>
    </rPh>
    <rPh sb="5" eb="7">
      <t>シャカイ</t>
    </rPh>
    <rPh sb="10" eb="11">
      <t>ワタシ</t>
    </rPh>
    <rPh sb="16" eb="17">
      <t>イ</t>
    </rPh>
    <phoneticPr fontId="26"/>
  </si>
  <si>
    <r>
      <t xml:space="preserve">職場の人権
</t>
    </r>
    <r>
      <rPr>
        <sz val="16"/>
        <color auto="1"/>
        <rFont val="UD デジタル 教科書体 NK-R"/>
      </rPr>
      <t>－相手のきもちを考える－</t>
    </r>
    <r>
      <rPr>
        <sz val="22"/>
        <color auto="1"/>
        <rFont val="UD デジタル 教科書体 NK-R"/>
      </rPr>
      <t xml:space="preserve">
</t>
    </r>
    <r>
      <rPr>
        <sz val="16"/>
        <color auto="1"/>
        <rFont val="UD デジタル 教科書体 NK-R"/>
      </rPr>
      <t>※日本語字幕付き</t>
    </r>
    <rPh sb="0" eb="2">
      <t>ショクバ</t>
    </rPh>
    <rPh sb="3" eb="5">
      <t>ジンケン</t>
    </rPh>
    <rPh sb="7" eb="9">
      <t>アイテ</t>
    </rPh>
    <rPh sb="14" eb="15">
      <t>カンガ</t>
    </rPh>
    <phoneticPr fontId="26"/>
  </si>
  <si>
    <t>セ－９５</t>
  </si>
  <si>
    <t>大阪人権博物館部落問題学習シリーズ
①「部落差別解消推進法」の制定と部落差別の現在（15分）赤井隆史（部落解放同盟大阪府連合会委員長）
②「部落差別解消推進法」の法的意義と活用方法（15分）丹羽雅雄（たんぽぽ法律事務所 弁護士）
③「部落差別解消推進法」の条例化と私たちの役割（15分）加藤真司（兵庫県たつの市市民生活部人権推進課長）</t>
    <rPh sb="0" eb="2">
      <t>オオサカ</t>
    </rPh>
    <rPh sb="2" eb="4">
      <t>ジンケン</t>
    </rPh>
    <rPh sb="4" eb="7">
      <t>ハクブツカン</t>
    </rPh>
    <rPh sb="7" eb="9">
      <t>ブラク</t>
    </rPh>
    <rPh sb="9" eb="11">
      <t>モンダイ</t>
    </rPh>
    <rPh sb="11" eb="13">
      <t>ガクシュウ</t>
    </rPh>
    <rPh sb="44" eb="45">
      <t>フン</t>
    </rPh>
    <rPh sb="46" eb="48">
      <t>アカイ</t>
    </rPh>
    <rPh sb="48" eb="49">
      <t>リュウ</t>
    </rPh>
    <rPh sb="49" eb="50">
      <t>シ</t>
    </rPh>
    <rPh sb="51" eb="53">
      <t>ブラク</t>
    </rPh>
    <rPh sb="53" eb="55">
      <t>カイホウ</t>
    </rPh>
    <rPh sb="55" eb="57">
      <t>ドウメイ</t>
    </rPh>
    <rPh sb="57" eb="60">
      <t>オオサカフ</t>
    </rPh>
    <rPh sb="60" eb="63">
      <t>レンゴウカイ</t>
    </rPh>
    <rPh sb="63" eb="66">
      <t>イインチョウ</t>
    </rPh>
    <rPh sb="93" eb="94">
      <t>フン</t>
    </rPh>
    <rPh sb="95" eb="97">
      <t>ニワ</t>
    </rPh>
    <rPh sb="97" eb="99">
      <t>マサオ</t>
    </rPh>
    <rPh sb="104" eb="106">
      <t>ホウリツ</t>
    </rPh>
    <rPh sb="106" eb="108">
      <t>ジム</t>
    </rPh>
    <rPh sb="108" eb="109">
      <t>ショ</t>
    </rPh>
    <rPh sb="110" eb="113">
      <t>ベンゴシ</t>
    </rPh>
    <rPh sb="141" eb="142">
      <t>フン</t>
    </rPh>
    <rPh sb="148" eb="151">
      <t>ヒョウゴケン</t>
    </rPh>
    <rPh sb="154" eb="155">
      <t>シ</t>
    </rPh>
    <rPh sb="155" eb="157">
      <t>シミン</t>
    </rPh>
    <rPh sb="157" eb="159">
      <t>セイカツ</t>
    </rPh>
    <rPh sb="159" eb="160">
      <t>ブ</t>
    </rPh>
    <rPh sb="160" eb="162">
      <t>ジンケン</t>
    </rPh>
    <rPh sb="162" eb="164">
      <t>スイシン</t>
    </rPh>
    <rPh sb="164" eb="166">
      <t>カチョウ</t>
    </rPh>
    <phoneticPr fontId="26"/>
  </si>
  <si>
    <t>セ－７１</t>
  </si>
  <si>
    <t>職場のコミュニケーション向上のヒント
　「アンコンシャス・バイアス」とは、無意識の偏見や思い込みのことで、日常の何気ない言動の中にも表れ、職場ではハラスメントにつながってしまうこともあります。しかし、アンコンシャス・バイアスは誰もが持っていて、完全になくせるものではありません。大切なことは、「自分にもアンコンシャス・バイアスがあるはず」と意識してコミュニケーションを行うことです。この教材は、登場人物の視点や立場が変化する構成によって無意識の偏見を見える化し、どのようにバイアスと向き合っていくかを自分ごととして考えることができる内容になっています。自覚なくハラスメントの加害者にならないため…。</t>
  </si>
  <si>
    <t>市－１３０</t>
    <rPh sb="0" eb="1">
      <t>し</t>
    </rPh>
    <phoneticPr fontId="2" type="Hiragana"/>
  </si>
  <si>
    <t>セ－７２</t>
  </si>
  <si>
    <t>　悪の代表・暴力の代名詞にされているオオカミ。実はやさしい心を持ち本当の強さを持っていたのです。</t>
  </si>
  <si>
    <t>110-A</t>
  </si>
  <si>
    <r>
      <t>涙に浮かぶ記憶</t>
    </r>
    <r>
      <rPr>
        <sz val="22"/>
        <color auto="1"/>
        <rFont val="UD デジタル 教科書体 NK-R"/>
      </rPr>
      <t xml:space="preserve">
</t>
    </r>
    <r>
      <rPr>
        <sz val="16"/>
        <color auto="1"/>
        <rFont val="UD デジタル 教科書体 NK-R"/>
      </rPr>
      <t>～戦争を次世代に伝えて～</t>
    </r>
    <rPh sb="0" eb="1">
      <t>ナミダ</t>
    </rPh>
    <rPh sb="2" eb="3">
      <t>ウ</t>
    </rPh>
    <rPh sb="5" eb="7">
      <t>キオク</t>
    </rPh>
    <rPh sb="9" eb="11">
      <t>センソウ</t>
    </rPh>
    <rPh sb="12" eb="15">
      <t>ジセダイ</t>
    </rPh>
    <rPh sb="16" eb="17">
      <t>ツタ</t>
    </rPh>
    <phoneticPr fontId="26"/>
  </si>
  <si>
    <t>２０２１/４入力
同じDVDが２本ある</t>
    <rPh sb="6" eb="8">
      <t>ニュウリョク</t>
    </rPh>
    <rPh sb="9" eb="10">
      <t>オナ</t>
    </rPh>
    <rPh sb="16" eb="17">
      <t>ホン</t>
    </rPh>
    <phoneticPr fontId="26"/>
  </si>
  <si>
    <t>市－８０</t>
    <rPh sb="0" eb="1">
      <t>し</t>
    </rPh>
    <phoneticPr fontId="2" type="Hiragana"/>
  </si>
  <si>
    <t>　本名を名乗り、看護師として前向きに生きようとする在日韓国人3世の姿を通して、学校や社会で経験する様々な葛藤を描く。名前や国籍の違いを認め合い、それぞれの生き方・考え方を大切にして理解し合うことの必要性を学び、全ての人の人権が尊重される豊かな社会の実現について考える。</t>
  </si>
  <si>
    <t>総合センター</t>
    <rPh sb="0" eb="2">
      <t>ソウゴウ</t>
    </rPh>
    <phoneticPr fontId="26"/>
  </si>
  <si>
    <t>セ－７６</t>
  </si>
  <si>
    <r>
      <t>今、地域社会と職場の人権は！</t>
    </r>
    <r>
      <rPr>
        <sz val="22"/>
        <color auto="1"/>
        <rFont val="UD デジタル 教科書体 NK-R"/>
      </rPr>
      <t xml:space="preserve">
</t>
    </r>
    <r>
      <rPr>
        <sz val="16"/>
        <color auto="1"/>
        <rFont val="UD デジタル 教科書体 NK-R"/>
      </rPr>
      <t>※字幕版付き</t>
    </r>
    <rPh sb="0" eb="1">
      <t>イマ</t>
    </rPh>
    <rPh sb="2" eb="4">
      <t>チイキ</t>
    </rPh>
    <rPh sb="4" eb="6">
      <t>シャカイ</t>
    </rPh>
    <rPh sb="7" eb="9">
      <t>ショクバ</t>
    </rPh>
    <rPh sb="10" eb="12">
      <t>ジンケン</t>
    </rPh>
    <rPh sb="16" eb="18">
      <t>ジマク</t>
    </rPh>
    <rPh sb="18" eb="19">
      <t>バン</t>
    </rPh>
    <rPh sb="19" eb="20">
      <t>ツ</t>
    </rPh>
    <phoneticPr fontId="26"/>
  </si>
  <si>
    <t>セ－７７</t>
  </si>
  <si>
    <r>
      <t>一つの花</t>
    </r>
    <r>
      <rPr>
        <sz val="22"/>
        <color auto="1"/>
        <rFont val="UD デジタル 教科書体 NK-R"/>
      </rPr>
      <t xml:space="preserve">
</t>
    </r>
    <r>
      <rPr>
        <sz val="16"/>
        <color auto="1"/>
        <rFont val="UD デジタル 教科書体 NK-R"/>
      </rPr>
      <t>（アニメーション）
※児童文学ライブラリー</t>
    </r>
    <rPh sb="0" eb="1">
      <t>ヒト</t>
    </rPh>
    <rPh sb="3" eb="4">
      <t>ハナ</t>
    </rPh>
    <rPh sb="16" eb="18">
      <t>ジドウ</t>
    </rPh>
    <rPh sb="18" eb="20">
      <t>ブンガク</t>
    </rPh>
    <phoneticPr fontId="26"/>
  </si>
  <si>
    <t>職場等における人権（セクハラ、パワハラ等）</t>
  </si>
  <si>
    <t>セ－８３</t>
  </si>
  <si>
    <t>セ－８１</t>
  </si>
  <si>
    <r>
      <t>おこりじぞう</t>
    </r>
    <r>
      <rPr>
        <sz val="22"/>
        <color auto="1"/>
        <rFont val="UD デジタル 教科書体 NK-R"/>
      </rPr>
      <t xml:space="preserve">
</t>
    </r>
    <r>
      <rPr>
        <sz val="16"/>
        <color auto="1"/>
        <rFont val="UD デジタル 教科書体 NK-R"/>
      </rPr>
      <t>（アニメーション）</t>
    </r>
  </si>
  <si>
    <t>217-A</t>
  </si>
  <si>
    <t>市－８１</t>
    <rPh sb="0" eb="1">
      <t>し</t>
    </rPh>
    <phoneticPr fontId="2" type="Hiragana"/>
  </si>
  <si>
    <t>旧Ｎｏ</t>
    <rPh sb="0" eb="1">
      <t>きゅう</t>
    </rPh>
    <phoneticPr fontId="2" type="Hiragana"/>
  </si>
  <si>
    <t>セ－８４</t>
  </si>
  <si>
    <r>
      <t>芸能と差別</t>
    </r>
    <r>
      <rPr>
        <sz val="16"/>
        <color auto="1"/>
        <rFont val="UD デジタル 教科書体 NK-R"/>
      </rPr>
      <t xml:space="preserve">
－ひとり芝居・中西和久－</t>
    </r>
    <r>
      <rPr>
        <sz val="22"/>
        <color auto="1"/>
        <rFont val="UD デジタル 教科書体 NK-R"/>
      </rPr>
      <t xml:space="preserve">
</t>
    </r>
    <r>
      <rPr>
        <sz val="16"/>
        <color auto="1"/>
        <rFont val="UD デジタル 教科書体 NK-R"/>
      </rPr>
      <t>※字幕版付き</t>
    </r>
  </si>
  <si>
    <t>セ－８５</t>
  </si>
  <si>
    <t>市－８４</t>
    <rPh sb="0" eb="1">
      <t>し</t>
    </rPh>
    <phoneticPr fontId="2" type="Hiragana"/>
  </si>
  <si>
    <t>セ－８６</t>
  </si>
  <si>
    <t>セ－７８</t>
  </si>
  <si>
    <t>令和２年度　法務省委託　人権啓発動画
　隔離政策によって偏見や差別に苦しみながら生きてきた、ハンセン病元患者やその家族のエピソードをアニメーション化し、国立ハンセン病資料館学芸員による解説とともに収録しています。ハンセン病についての正しい知識や歴史、そして近年の動向など、ハンセン病に関する理解を深めるとともに、偏見や差別のない社会の実現について考えるためのDVDです。</t>
    <rPh sb="0" eb="2">
      <t>レイワ</t>
    </rPh>
    <rPh sb="3" eb="4">
      <t>ネン</t>
    </rPh>
    <rPh sb="4" eb="5">
      <t>ド</t>
    </rPh>
    <rPh sb="6" eb="9">
      <t>ホウムショウ</t>
    </rPh>
    <rPh sb="9" eb="11">
      <t>イタク</t>
    </rPh>
    <rPh sb="12" eb="14">
      <t>ジンケン</t>
    </rPh>
    <rPh sb="14" eb="16">
      <t>ケイハツ</t>
    </rPh>
    <rPh sb="16" eb="18">
      <t>ドウガ</t>
    </rPh>
    <rPh sb="20" eb="22">
      <t>カクリ</t>
    </rPh>
    <rPh sb="22" eb="24">
      <t>セイサク</t>
    </rPh>
    <rPh sb="28" eb="30">
      <t>ヘンケン</t>
    </rPh>
    <rPh sb="31" eb="33">
      <t>サベツ</t>
    </rPh>
    <rPh sb="34" eb="35">
      <t>クル</t>
    </rPh>
    <rPh sb="40" eb="41">
      <t>イ</t>
    </rPh>
    <rPh sb="50" eb="51">
      <t>ビョウ</t>
    </rPh>
    <rPh sb="51" eb="52">
      <t>モト</t>
    </rPh>
    <rPh sb="52" eb="54">
      <t>カンジャ</t>
    </rPh>
    <rPh sb="57" eb="59">
      <t>カゾク</t>
    </rPh>
    <rPh sb="73" eb="74">
      <t>カ</t>
    </rPh>
    <rPh sb="76" eb="78">
      <t>コクリツ</t>
    </rPh>
    <rPh sb="82" eb="83">
      <t>ビョウ</t>
    </rPh>
    <rPh sb="83" eb="86">
      <t>シリョウカン</t>
    </rPh>
    <rPh sb="86" eb="89">
      <t>ガクゲイイン</t>
    </rPh>
    <rPh sb="92" eb="94">
      <t>カイセツ</t>
    </rPh>
    <rPh sb="98" eb="100">
      <t>シュウロク</t>
    </rPh>
    <rPh sb="110" eb="111">
      <t>ビョウ</t>
    </rPh>
    <rPh sb="116" eb="117">
      <t>タダ</t>
    </rPh>
    <rPh sb="119" eb="121">
      <t>チシキ</t>
    </rPh>
    <rPh sb="122" eb="124">
      <t>レキシ</t>
    </rPh>
    <rPh sb="128" eb="130">
      <t>キンネン</t>
    </rPh>
    <rPh sb="131" eb="133">
      <t>ドウコウ</t>
    </rPh>
    <rPh sb="140" eb="141">
      <t>ビョウ</t>
    </rPh>
    <rPh sb="142" eb="143">
      <t>カン</t>
    </rPh>
    <rPh sb="145" eb="147">
      <t>リカイ</t>
    </rPh>
    <rPh sb="148" eb="149">
      <t>フカ</t>
    </rPh>
    <rPh sb="156" eb="158">
      <t>ヘンケン</t>
    </rPh>
    <rPh sb="159" eb="161">
      <t>サベツ</t>
    </rPh>
    <rPh sb="164" eb="166">
      <t>シャカイ</t>
    </rPh>
    <rPh sb="167" eb="169">
      <t>ジツゲン</t>
    </rPh>
    <rPh sb="173" eb="174">
      <t>カンガ</t>
    </rPh>
    <phoneticPr fontId="26"/>
  </si>
  <si>
    <t>セ－７９</t>
  </si>
  <si>
    <t>①ハンセン病療養所　語り部証言集　長島愛生園語り部証言
②人間回復の橋、心のかけ橋となれ　～ハンセン病を正しく理解するために～
　ハンセン病が医学の進歩で「治癒する病」になってから久しい。長島愛生園、邑久光明園の入園者が待ち望んだ「人間回復」の象徴・邑久長島大橋が島と本土を結んだ。1世紀にわたり患者やその家族を苦しめてきた「らい予防法」は廃止され､国がかつての隔離政策の過ちを認めた｡残る課題は、ハンセン病を正しく理解することで、人々の心に残る偏見や差別をなくすことである。
「ハンセン病の正しい理解を進める普及啓発事業実行委員会」制作の普及啓発DVD平成１４年度 日本産業映画・ビデオコンクール 公共団体部門奨励賞受賞作品。</t>
    <rPh sb="244" eb="245">
      <t>ビョウ</t>
    </rPh>
    <rPh sb="246" eb="247">
      <t>タダ</t>
    </rPh>
    <rPh sb="249" eb="251">
      <t>リカイ</t>
    </rPh>
    <rPh sb="252" eb="253">
      <t>スス</t>
    </rPh>
    <rPh sb="255" eb="257">
      <t>フキュウ</t>
    </rPh>
    <rPh sb="257" eb="259">
      <t>ケイハツ</t>
    </rPh>
    <rPh sb="259" eb="261">
      <t>ジギョウ</t>
    </rPh>
    <rPh sb="261" eb="263">
      <t>ジッコウ</t>
    </rPh>
    <rPh sb="263" eb="266">
      <t>イインカイ</t>
    </rPh>
    <rPh sb="267" eb="269">
      <t>セイサク</t>
    </rPh>
    <rPh sb="270" eb="272">
      <t>フキュウ</t>
    </rPh>
    <rPh sb="272" eb="274">
      <t>ケイハツ</t>
    </rPh>
    <rPh sb="277" eb="279">
      <t>ヘイセイ</t>
    </rPh>
    <rPh sb="281" eb="283">
      <t>ネンド</t>
    </rPh>
    <rPh sb="284" eb="286">
      <t>ニホン</t>
    </rPh>
    <rPh sb="286" eb="288">
      <t>サンギョウ</t>
    </rPh>
    <rPh sb="288" eb="290">
      <t>エイガ</t>
    </rPh>
    <rPh sb="300" eb="302">
      <t>コウキョウ</t>
    </rPh>
    <rPh sb="302" eb="304">
      <t>ダンタイ</t>
    </rPh>
    <rPh sb="304" eb="306">
      <t>ブモン</t>
    </rPh>
    <rPh sb="306" eb="309">
      <t>ショウレイショウ</t>
    </rPh>
    <rPh sb="309" eb="311">
      <t>ジュショウ</t>
    </rPh>
    <rPh sb="311" eb="313">
      <t>サクヒン</t>
    </rPh>
    <phoneticPr fontId="26"/>
  </si>
  <si>
    <t>市－９０</t>
    <rPh sb="0" eb="1">
      <t>し</t>
    </rPh>
    <phoneticPr fontId="2" type="Hiragana"/>
  </si>
  <si>
    <r>
      <t>探梅　春、遠からじ</t>
    </r>
    <r>
      <rPr>
        <sz val="22"/>
        <color auto="1"/>
        <rFont val="UD デジタル 教科書体 NK-R"/>
      </rPr>
      <t xml:space="preserve">
</t>
    </r>
    <r>
      <rPr>
        <sz val="16"/>
        <color auto="1"/>
        <rFont val="UD デジタル 教科書体 NK-R"/>
      </rPr>
      <t>（アニメーション）</t>
    </r>
    <rPh sb="0" eb="1">
      <t>サガ</t>
    </rPh>
    <rPh sb="1" eb="2">
      <t>ウメ</t>
    </rPh>
    <rPh sb="3" eb="4">
      <t>ハル</t>
    </rPh>
    <rPh sb="5" eb="6">
      <t>トオ</t>
    </rPh>
    <phoneticPr fontId="26"/>
  </si>
  <si>
    <t>　ぶらく新世代シリーズ グローカルに生きるVol.1【ロケ地】サウスダコタ/ジョージア/アラバマ/テネシー/大阪
環境教育プランナー岡本工介の1ヶ月1万kmに及ぶアメリカの旅に密着し、子どもたちの教育に人生をかけることを決意する姿を描く。</t>
    <rPh sb="29" eb="30">
      <t>チ</t>
    </rPh>
    <rPh sb="54" eb="56">
      <t>オオサカ</t>
    </rPh>
    <phoneticPr fontId="26"/>
  </si>
  <si>
    <t>市－１４８</t>
  </si>
  <si>
    <t>セ－８７</t>
  </si>
  <si>
    <t>気づいて一歩ふみだすための人権シリーズ④
　上司の性的少数者を揶揄する発言やセクシュアルハラスメントにつながる発言をきっかけに、主人公が、周りにいたけれども見えていなかったＬＧＢＴ（性的少数者）の人たちについて理解を深めていく作品です。この作品は、4つのチャプターごとにドラマと振り返り解説が展開していく形で構成されています。</t>
  </si>
  <si>
    <t>市－８６</t>
    <rPh sb="0" eb="1">
      <t>し</t>
    </rPh>
    <phoneticPr fontId="2" type="Hiragana"/>
  </si>
  <si>
    <t>部落の心を伝えたい　シリーズ第22巻
　差別解消の道筋は｢教育のチカラ｣と確信する明石一朗さん、子どもの暮らしから人権を考える現役の校長先生。明るく笑い溢れる講演は、今日の部落問題を誰にもわかりやすく明快に論じる最適な｢入門編｣。</t>
  </si>
  <si>
    <t>1983年度購入</t>
  </si>
  <si>
    <t>日本語字幕
○</t>
    <rPh sb="0" eb="3">
      <t>ニホンゴ</t>
    </rPh>
    <rPh sb="3" eb="5">
      <t>ジマク</t>
    </rPh>
    <phoneticPr fontId="26"/>
  </si>
  <si>
    <t>市－８８</t>
    <rPh sb="0" eb="1">
      <t>し</t>
    </rPh>
    <phoneticPr fontId="2" type="Hiragana"/>
  </si>
  <si>
    <t>もうひとつの沖縄戦記</t>
  </si>
  <si>
    <t>　学校や地域でのいじめ、職場でのパワハラ、セクハラが人権侵害として大きな社会問題になっている。いじめは、決して他人事ではなく、「私」「自分」の問題である。いじめに関して、みな何らかの形で加害者、被害者、観衆、傍観者の立場に立つ。
　ここでは、いじめ構造の中で多数を占める傍観者、観衆たちが一歩踏み出して、勇気をもって声を発すれば、必ずいじめの解決につながることを訴えかけてくる。</t>
  </si>
  <si>
    <t>市－８９</t>
    <rPh sb="0" eb="1">
      <t>し</t>
    </rPh>
    <phoneticPr fontId="2" type="Hiragana"/>
  </si>
  <si>
    <t xml:space="preserve">　大阪府内で実際にあった宅地建物取引での差別事象をドラマで再現。住民や業者から、購入予定の不動産の所在地が同和地区かどうかの問合せを受けたときの対応例を紹介し、行政職員として、どのように対応すべきかを、自分自身の問題として考えさせる。 </t>
  </si>
  <si>
    <t>セ－９１</t>
  </si>
  <si>
    <t>市－８７</t>
    <rPh sb="0" eb="1">
      <t>し</t>
    </rPh>
    <phoneticPr fontId="2" type="Hiragana"/>
  </si>
  <si>
    <t>セ－８９</t>
  </si>
  <si>
    <t>　高齢化の進む現代社会にとって、親や年老いた夫・妻の介護は多くの人にとって避けて通れない問題となっています。日常の介護の中で心ならずも高齢者を虐待してしまうことは誰にでも起こりうるかもしれません。老老介護や働きながら認知症の親の介護をしている事例のドラマなどから、どのような場面で虐待をしそうになるかを示すことで、虐待発生を未然に防ぐにはどうすればいいのかを考え、理解できる作品です。　※字幕選択可</t>
    <rPh sb="1" eb="4">
      <t>コウレイカ</t>
    </rPh>
    <rPh sb="5" eb="6">
      <t>スス</t>
    </rPh>
    <rPh sb="7" eb="9">
      <t>ゲンダイ</t>
    </rPh>
    <rPh sb="9" eb="11">
      <t>シャカイ</t>
    </rPh>
    <rPh sb="16" eb="17">
      <t>オヤ</t>
    </rPh>
    <rPh sb="18" eb="20">
      <t>トシオ</t>
    </rPh>
    <rPh sb="22" eb="23">
      <t>オット</t>
    </rPh>
    <rPh sb="24" eb="25">
      <t>ツマ</t>
    </rPh>
    <rPh sb="26" eb="28">
      <t>カイゴ</t>
    </rPh>
    <rPh sb="29" eb="30">
      <t>オオ</t>
    </rPh>
    <rPh sb="32" eb="33">
      <t>ヒト</t>
    </rPh>
    <rPh sb="37" eb="38">
      <t>サ</t>
    </rPh>
    <rPh sb="40" eb="41">
      <t>トオ</t>
    </rPh>
    <rPh sb="44" eb="46">
      <t>モンダイ</t>
    </rPh>
    <rPh sb="54" eb="56">
      <t>ニチジョウ</t>
    </rPh>
    <rPh sb="57" eb="59">
      <t>カイゴ</t>
    </rPh>
    <rPh sb="60" eb="61">
      <t>ナカ</t>
    </rPh>
    <rPh sb="62" eb="63">
      <t>ココロ</t>
    </rPh>
    <rPh sb="67" eb="70">
      <t>コウレイシャ</t>
    </rPh>
    <rPh sb="71" eb="73">
      <t>ギャクタイ</t>
    </rPh>
    <rPh sb="81" eb="82">
      <t>ダレ</t>
    </rPh>
    <rPh sb="85" eb="86">
      <t>オ</t>
    </rPh>
    <rPh sb="98" eb="102">
      <t>ロウロウカイゴ</t>
    </rPh>
    <rPh sb="103" eb="104">
      <t>ハタラ</t>
    </rPh>
    <rPh sb="108" eb="111">
      <t>ニンチショウ</t>
    </rPh>
    <rPh sb="112" eb="113">
      <t>オヤ</t>
    </rPh>
    <rPh sb="114" eb="116">
      <t>カイゴ</t>
    </rPh>
    <rPh sb="121" eb="123">
      <t>ジレイ</t>
    </rPh>
    <rPh sb="137" eb="139">
      <t>バメン</t>
    </rPh>
    <rPh sb="140" eb="142">
      <t>ギャクタイ</t>
    </rPh>
    <rPh sb="151" eb="152">
      <t>シメ</t>
    </rPh>
    <rPh sb="157" eb="159">
      <t>ギャクタイ</t>
    </rPh>
    <rPh sb="159" eb="161">
      <t>ハッセイ</t>
    </rPh>
    <rPh sb="162" eb="164">
      <t>ミゼン</t>
    </rPh>
    <rPh sb="165" eb="166">
      <t>フセ</t>
    </rPh>
    <rPh sb="179" eb="180">
      <t>カンガ</t>
    </rPh>
    <rPh sb="182" eb="184">
      <t>リカイ</t>
    </rPh>
    <rPh sb="187" eb="189">
      <t>サクヒン</t>
    </rPh>
    <rPh sb="194" eb="196">
      <t>ジマク</t>
    </rPh>
    <rPh sb="196" eb="198">
      <t>センタク</t>
    </rPh>
    <rPh sb="198" eb="199">
      <t>カ</t>
    </rPh>
    <phoneticPr fontId="26"/>
  </si>
  <si>
    <t>セ－９２</t>
  </si>
  <si>
    <t>117-A</t>
  </si>
  <si>
    <t>セ－９３</t>
  </si>
  <si>
    <t>セ－９０</t>
  </si>
  <si>
    <t>セ－９４</t>
  </si>
  <si>
    <t>　戦災孤児となったかよちゃんと、きい兄ちゃん兄妹が、終戦直後の貧困と不安の時代に、明るくたくましく生き抜いていく姿を丁寧に描いている。海老名香葉子さんの「半分のさつまいも」を原作として制作されたもの。</t>
    <rPh sb="1" eb="3">
      <t>センサイ</t>
    </rPh>
    <rPh sb="3" eb="5">
      <t>コジ</t>
    </rPh>
    <rPh sb="18" eb="19">
      <t>ニイ</t>
    </rPh>
    <rPh sb="22" eb="24">
      <t>キョウダイ</t>
    </rPh>
    <rPh sb="26" eb="28">
      <t>シュウセン</t>
    </rPh>
    <rPh sb="28" eb="30">
      <t>チョクゴ</t>
    </rPh>
    <rPh sb="31" eb="33">
      <t>ヒンコン</t>
    </rPh>
    <rPh sb="34" eb="36">
      <t>フアン</t>
    </rPh>
    <rPh sb="37" eb="39">
      <t>ジダイ</t>
    </rPh>
    <rPh sb="41" eb="42">
      <t>アカ</t>
    </rPh>
    <rPh sb="49" eb="50">
      <t>イ</t>
    </rPh>
    <rPh sb="51" eb="52">
      <t>ヌ</t>
    </rPh>
    <rPh sb="56" eb="57">
      <t>スガタ</t>
    </rPh>
    <rPh sb="58" eb="60">
      <t>テイネイ</t>
    </rPh>
    <rPh sb="61" eb="62">
      <t>エガ</t>
    </rPh>
    <rPh sb="67" eb="70">
      <t>エビナ</t>
    </rPh>
    <rPh sb="70" eb="73">
      <t>カヨコ</t>
    </rPh>
    <rPh sb="77" eb="79">
      <t>ハンブン</t>
    </rPh>
    <rPh sb="87" eb="89">
      <t>ゲンサク</t>
    </rPh>
    <rPh sb="92" eb="94">
      <t>セイサク</t>
    </rPh>
    <phoneticPr fontId="26"/>
  </si>
  <si>
    <t>セ－１０１</t>
  </si>
  <si>
    <t>市－９２</t>
    <rPh sb="0" eb="1">
      <t>し</t>
    </rPh>
    <phoneticPr fontId="2" type="Hiragana"/>
  </si>
  <si>
    <r>
      <t>鬼の子とゆきうさぎ</t>
    </r>
    <r>
      <rPr>
        <sz val="22"/>
        <color auto="1"/>
        <rFont val="UD デジタル 教科書体 NK-R"/>
      </rPr>
      <t xml:space="preserve">
</t>
    </r>
    <r>
      <rPr>
        <sz val="16"/>
        <color auto="1"/>
        <rFont val="UD デジタル 教科書体 NK-R"/>
      </rPr>
      <t>（アニメーション）</t>
    </r>
    <rPh sb="0" eb="1">
      <t>オニ</t>
    </rPh>
    <rPh sb="2" eb="3">
      <t>コ</t>
    </rPh>
    <phoneticPr fontId="26"/>
  </si>
  <si>
    <t>　1945年（昭和20年）大阪に住んでいた多くの人々が無差別の空襲によって、尊い命を失いました。二度とこのような不幸な戦争を繰り返さないよう、平和の尊さを訴えるアニメーションです。</t>
  </si>
  <si>
    <t>セ－９９</t>
  </si>
  <si>
    <t>セ－１００</t>
  </si>
  <si>
    <t>セ－９７</t>
  </si>
  <si>
    <t>セ－９８</t>
  </si>
  <si>
    <t>シリーズ映像でみる人権の歴史　第５巻
　江戸時代末期、岡山藩で起こった「渋染一揆」。現地を取材し、資料を詳細に分析し、その経過が説明されています。人としての尊厳をかけ、社会情勢を見抜き、知恵と力を合わせて戦った人々から、いま学ぶべきことは何かを問いかけています。この作品は、授業の補助教材、啓発のための学習教材として制作されています。解説、指導の手引き・資料類をＰＤＦ形式で収められています。</t>
  </si>
  <si>
    <t>130ーA</t>
  </si>
  <si>
    <r>
      <t>ずっと助けてと叫んでた</t>
    </r>
    <r>
      <rPr>
        <sz val="22"/>
        <color theme="1"/>
        <rFont val="UD デジタル 教科書体 NK-R"/>
      </rPr>
      <t xml:space="preserve">
</t>
    </r>
    <r>
      <rPr>
        <sz val="16"/>
        <color theme="1"/>
        <rFont val="UD デジタル 教科書体 NK-R"/>
      </rPr>
      <t>人権啓発ドキュメンタリーDVD</t>
    </r>
    <rPh sb="3" eb="4">
      <t>タス</t>
    </rPh>
    <rPh sb="7" eb="8">
      <t>サケ</t>
    </rPh>
    <rPh sb="12" eb="14">
      <t>ジンケン</t>
    </rPh>
    <rPh sb="14" eb="16">
      <t>ケイハツ</t>
    </rPh>
    <phoneticPr fontId="26"/>
  </si>
  <si>
    <t>市－９４</t>
    <rPh sb="0" eb="1">
      <t>し</t>
    </rPh>
    <phoneticPr fontId="2" type="Hiragana"/>
  </si>
  <si>
    <t>市－９５</t>
    <rPh sb="0" eb="1">
      <t>し</t>
    </rPh>
    <phoneticPr fontId="2" type="Hiragana"/>
  </si>
  <si>
    <t>セ－２１
②</t>
  </si>
  <si>
    <t>市－１４９</t>
    <rPh sb="0" eb="1">
      <t>し</t>
    </rPh>
    <phoneticPr fontId="2" type="Hiragana"/>
  </si>
  <si>
    <t>市－９６</t>
    <rPh sb="0" eb="1">
      <t>し</t>
    </rPh>
    <phoneticPr fontId="2" type="Hiragana"/>
  </si>
  <si>
    <t>2003年度購入</t>
  </si>
  <si>
    <t>207-A</t>
  </si>
  <si>
    <r>
      <t>夢のつづき</t>
    </r>
    <r>
      <rPr>
        <sz val="18"/>
        <color auto="1"/>
        <rFont val="UD デジタル 教科書体 NK-R"/>
      </rPr>
      <t xml:space="preserve">
</t>
    </r>
    <r>
      <rPr>
        <sz val="16"/>
        <color auto="1"/>
        <rFont val="UD デジタル 教科書体 NK-R"/>
      </rPr>
      <t>（アニメーション）</t>
    </r>
    <rPh sb="0" eb="1">
      <t>ユメ</t>
    </rPh>
    <phoneticPr fontId="26"/>
  </si>
  <si>
    <t>市－９７</t>
    <rPh sb="0" eb="1">
      <t>し</t>
    </rPh>
    <phoneticPr fontId="2" type="Hiragana"/>
  </si>
  <si>
    <r>
      <t xml:space="preserve">若い力は今
</t>
    </r>
    <r>
      <rPr>
        <sz val="16"/>
        <color auto="1"/>
        <rFont val="UD デジタル 教科書体 NK-R"/>
      </rPr>
      <t>－吉岡綾－</t>
    </r>
    <r>
      <rPr>
        <sz val="22"/>
        <color auto="1"/>
        <rFont val="UD デジタル 教科書体 NK-R"/>
      </rPr>
      <t xml:space="preserve">
</t>
    </r>
    <r>
      <rPr>
        <sz val="16"/>
        <color auto="1"/>
        <rFont val="UD デジタル 教科書体 NK-R"/>
      </rPr>
      <t>※字幕版付き</t>
    </r>
    <rPh sb="0" eb="1">
      <t>ワカ</t>
    </rPh>
    <rPh sb="2" eb="3">
      <t>チカラ</t>
    </rPh>
    <rPh sb="4" eb="5">
      <t>イマ</t>
    </rPh>
    <rPh sb="7" eb="9">
      <t>ヨシオカ</t>
    </rPh>
    <rPh sb="9" eb="10">
      <t>アヤ</t>
    </rPh>
    <rPh sb="13" eb="15">
      <t>ジマク</t>
    </rPh>
    <rPh sb="15" eb="16">
      <t>バン</t>
    </rPh>
    <rPh sb="16" eb="17">
      <t>ツ</t>
    </rPh>
    <phoneticPr fontId="26"/>
  </si>
  <si>
    <t>市－９３</t>
    <rPh sb="0" eb="1">
      <t>し</t>
    </rPh>
    <phoneticPr fontId="2" type="Hiragana"/>
  </si>
  <si>
    <t>部落の心を伝えたい　シリーズ第19巻
　部落差別への解放運動を長年行ってきた長谷川が“寝た子を起こすな”の風潮の中で、講演活動や被部落差別の伝統芸能の復活などをする姿を追った。［解放運動30年］1981年の支部結成時から解放運動一筋に生きてきた長谷川さん(66)先祖の差別戒名を心に刻みながら部落差別と闘う。［新潟で唯一の隣保館］15年前、長谷川さん達が中心となり隣保館を立ち上げた。
　地区の内外をつなぐ大切な拠点となっている。［寝た子を起こす］"寝た子を起こすな"の風潮は根強く残る。66歳の今も、講演活動や被差別民衆の伝統芸能の復活など、活動は多岐に亘る。</t>
  </si>
  <si>
    <t>市－１１０</t>
    <rPh sb="0" eb="1">
      <t>し</t>
    </rPh>
    <phoneticPr fontId="2" type="Hiragana"/>
  </si>
  <si>
    <t>212-A</t>
  </si>
  <si>
    <t>セ－１０７</t>
  </si>
  <si>
    <t>セ－１１２</t>
  </si>
  <si>
    <t>セ－１０３</t>
  </si>
  <si>
    <t>市－９９</t>
    <rPh sb="0" eb="1">
      <t>し</t>
    </rPh>
    <phoneticPr fontId="2" type="Hiragana"/>
  </si>
  <si>
    <t>市－１００</t>
    <rPh sb="0" eb="1">
      <t>し</t>
    </rPh>
    <phoneticPr fontId="2" type="Hiragana"/>
  </si>
  <si>
    <r>
      <t xml:space="preserve">つるにのって
</t>
    </r>
    <r>
      <rPr>
        <sz val="16"/>
        <color auto="1"/>
        <rFont val="UD デジタル 教科書体 NK-R"/>
      </rPr>
      <t>「 とも子の冒険」
ON A PAPER CRANE TOMOKO'S ADVENTURE</t>
    </r>
  </si>
  <si>
    <t>市－１０１</t>
    <rPh sb="0" eb="1">
      <t>し</t>
    </rPh>
    <phoneticPr fontId="2" type="Hiragana"/>
  </si>
  <si>
    <t>　障がい者雇用への新たな挑戦「企業内授産」。それは企業にとっても障がいのある人にとっても、たくさんのメリットがあります。
　－私たちの願いは、働くことで生きがいを得て自立すること。だから今日も、みんな企業内授産施設でがんばっている。－
◎東京都地域中小企業応援ファンド地域資源活用イノベーション創出助成事業</t>
    <rPh sb="5" eb="7">
      <t>コヨウ</t>
    </rPh>
    <rPh sb="9" eb="10">
      <t>アラ</t>
    </rPh>
    <rPh sb="12" eb="14">
      <t>チョウセン</t>
    </rPh>
    <rPh sb="15" eb="18">
      <t>キギョウナイ</t>
    </rPh>
    <rPh sb="18" eb="20">
      <t>ジュサン</t>
    </rPh>
    <rPh sb="25" eb="27">
      <t>キギョウ</t>
    </rPh>
    <rPh sb="32" eb="33">
      <t>ショウ</t>
    </rPh>
    <rPh sb="38" eb="39">
      <t>ヒト</t>
    </rPh>
    <rPh sb="63" eb="64">
      <t>ワタシ</t>
    </rPh>
    <rPh sb="67" eb="68">
      <t>ネガ</t>
    </rPh>
    <rPh sb="71" eb="72">
      <t>ハタラ</t>
    </rPh>
    <rPh sb="76" eb="77">
      <t>イ</t>
    </rPh>
    <rPh sb="81" eb="82">
      <t>エ</t>
    </rPh>
    <rPh sb="83" eb="85">
      <t>ジリツ</t>
    </rPh>
    <rPh sb="93" eb="95">
      <t>キョウ</t>
    </rPh>
    <rPh sb="100" eb="103">
      <t>キギョウナイ</t>
    </rPh>
    <rPh sb="103" eb="105">
      <t>ジュサン</t>
    </rPh>
    <rPh sb="105" eb="107">
      <t>シセツ</t>
    </rPh>
    <phoneticPr fontId="26"/>
  </si>
  <si>
    <t>市－１０３</t>
    <rPh sb="0" eb="1">
      <t>し</t>
    </rPh>
    <phoneticPr fontId="2" type="Hiragana"/>
  </si>
  <si>
    <t>1991年度購入</t>
  </si>
  <si>
    <t>1018①</t>
  </si>
  <si>
    <t>セ－１０５</t>
  </si>
  <si>
    <t>セ－１０８</t>
  </si>
  <si>
    <t>109-A</t>
  </si>
  <si>
    <t>市－１０５</t>
    <rPh sb="0" eb="1">
      <t>し</t>
    </rPh>
    <phoneticPr fontId="2" type="Hiragana"/>
  </si>
  <si>
    <t>市－１１３</t>
    <rPh sb="0" eb="1">
      <t>し</t>
    </rPh>
    <phoneticPr fontId="2" type="Hiragana"/>
  </si>
  <si>
    <t>市－１１１</t>
    <rPh sb="0" eb="1">
      <t>し</t>
    </rPh>
    <phoneticPr fontId="2" type="Hiragana"/>
  </si>
  <si>
    <t>市－１１４</t>
    <rPh sb="0" eb="1">
      <t>し</t>
    </rPh>
    <phoneticPr fontId="2" type="Hiragana"/>
  </si>
  <si>
    <r>
      <t>ねずみくんのきもち</t>
    </r>
    <r>
      <rPr>
        <sz val="22"/>
        <color auto="1"/>
        <rFont val="UD デジタル 教科書体 NK-R"/>
      </rPr>
      <t xml:space="preserve">
</t>
    </r>
    <r>
      <rPr>
        <sz val="16"/>
        <color auto="1"/>
        <rFont val="UD デジタル 教科書体 NK-R"/>
      </rPr>
      <t>（アニメーション）</t>
    </r>
  </si>
  <si>
    <t>Abducted by North Korea　－Megumi, 13 years oldー
　大切に大切に育てた娘が、ある日、突然に消えてしまった。それからずっと、わが子を愛し続けて「家族のもとに返して」と叫ぶ、父と母の物語。
　「めぐみは北朝鮮の工作船の暗い船底に閉じ込められ『お母さん、助けてお母さん』と壁をかきむしり、絶叫し続けて、暗い船を運ばれたといいます。」横田早紀江</t>
    <rPh sb="48" eb="50">
      <t>タイセツ</t>
    </rPh>
    <rPh sb="51" eb="53">
      <t>タイセツ</t>
    </rPh>
    <rPh sb="54" eb="55">
      <t>ソダ</t>
    </rPh>
    <rPh sb="57" eb="58">
      <t>ムスメ</t>
    </rPh>
    <rPh sb="62" eb="63">
      <t>ヒ</t>
    </rPh>
    <rPh sb="64" eb="66">
      <t>トツゼン</t>
    </rPh>
    <rPh sb="67" eb="68">
      <t>キ</t>
    </rPh>
    <rPh sb="85" eb="86">
      <t>コ</t>
    </rPh>
    <rPh sb="87" eb="88">
      <t>アイ</t>
    </rPh>
    <rPh sb="89" eb="90">
      <t>ツヅ</t>
    </rPh>
    <rPh sb="93" eb="95">
      <t>カゾク</t>
    </rPh>
    <rPh sb="99" eb="100">
      <t>カエ</t>
    </rPh>
    <rPh sb="104" eb="105">
      <t>サケ</t>
    </rPh>
    <rPh sb="107" eb="108">
      <t>チチ</t>
    </rPh>
    <rPh sb="109" eb="110">
      <t>ハハ</t>
    </rPh>
    <rPh sb="111" eb="113">
      <t>モノガタリ</t>
    </rPh>
    <rPh sb="121" eb="124">
      <t>キタチョウセン</t>
    </rPh>
    <rPh sb="125" eb="127">
      <t>コウサク</t>
    </rPh>
    <rPh sb="127" eb="128">
      <t>セン</t>
    </rPh>
    <rPh sb="129" eb="130">
      <t>クラ</t>
    </rPh>
    <rPh sb="131" eb="133">
      <t>フナゾコ</t>
    </rPh>
    <rPh sb="134" eb="135">
      <t>ト</t>
    </rPh>
    <rPh sb="136" eb="137">
      <t>コ</t>
    </rPh>
    <rPh sb="142" eb="143">
      <t>カア</t>
    </rPh>
    <rPh sb="146" eb="147">
      <t>タス</t>
    </rPh>
    <rPh sb="150" eb="151">
      <t>カア</t>
    </rPh>
    <rPh sb="155" eb="156">
      <t>カベ</t>
    </rPh>
    <rPh sb="163" eb="165">
      <t>ゼッキョウ</t>
    </rPh>
    <rPh sb="166" eb="167">
      <t>ツヅ</t>
    </rPh>
    <rPh sb="170" eb="171">
      <t>クラ</t>
    </rPh>
    <rPh sb="172" eb="173">
      <t>フネ</t>
    </rPh>
    <rPh sb="174" eb="175">
      <t>ハコ</t>
    </rPh>
    <rPh sb="185" eb="187">
      <t>ヨコタ</t>
    </rPh>
    <rPh sb="187" eb="189">
      <t>サキ</t>
    </rPh>
    <rPh sb="189" eb="190">
      <t>エ</t>
    </rPh>
    <phoneticPr fontId="26"/>
  </si>
  <si>
    <t>セ－１４３</t>
  </si>
  <si>
    <t>音次郎の庭</t>
    <rPh sb="0" eb="1">
      <t>オト</t>
    </rPh>
    <rPh sb="1" eb="3">
      <t>ジロウ</t>
    </rPh>
    <rPh sb="4" eb="5">
      <t>ニワ</t>
    </rPh>
    <phoneticPr fontId="26"/>
  </si>
  <si>
    <t>セ－１０９</t>
  </si>
  <si>
    <r>
      <t>よっちゃんのビー玉</t>
    </r>
    <r>
      <rPr>
        <sz val="22"/>
        <color auto="1"/>
        <rFont val="UD デジタル 教科書体 NK-R"/>
      </rPr>
      <t xml:space="preserve">
</t>
    </r>
    <r>
      <rPr>
        <sz val="16"/>
        <color auto="1"/>
        <rFont val="UD デジタル 教科書体 NK-R"/>
      </rPr>
      <t>（アニメーション）</t>
    </r>
  </si>
  <si>
    <t>市－１０６</t>
    <rPh sb="0" eb="1">
      <t>し</t>
    </rPh>
    <phoneticPr fontId="2" type="Hiragana"/>
  </si>
  <si>
    <t>市－１０７</t>
    <rPh sb="0" eb="1">
      <t>し</t>
    </rPh>
    <phoneticPr fontId="2" type="Hiragana"/>
  </si>
  <si>
    <t>市－１１２</t>
    <rPh sb="0" eb="1">
      <t>し</t>
    </rPh>
    <phoneticPr fontId="2" type="Hiragana"/>
  </si>
  <si>
    <t>セ－１１０</t>
  </si>
  <si>
    <t>115-A</t>
  </si>
  <si>
    <t>210-A</t>
  </si>
  <si>
    <r>
      <t>知りたいあなたのこと３</t>
    </r>
    <r>
      <rPr>
        <sz val="22"/>
        <color rgb="FFFF0000"/>
        <rFont val="UD デジタル 教科書体 NK-R"/>
      </rPr>
      <t xml:space="preserve">
</t>
    </r>
    <r>
      <rPr>
        <sz val="16"/>
        <color rgb="FFFF0000"/>
        <rFont val="UD デジタル 教科書体 NK-R"/>
      </rPr>
      <t>聞こえない人の生活･気持ち</t>
    </r>
    <rPh sb="0" eb="1">
      <t>シ</t>
    </rPh>
    <rPh sb="12" eb="13">
      <t>キ</t>
    </rPh>
    <rPh sb="17" eb="18">
      <t>ヒト</t>
    </rPh>
    <rPh sb="19" eb="21">
      <t>セイカツ</t>
    </rPh>
    <rPh sb="22" eb="24">
      <t>キモ</t>
    </rPh>
    <phoneticPr fontId="26"/>
  </si>
  <si>
    <t>セ－１１４</t>
  </si>
  <si>
    <t>セ－１１９</t>
  </si>
  <si>
    <t>市－１１７</t>
    <rPh sb="0" eb="1">
      <t>し</t>
    </rPh>
    <phoneticPr fontId="2" type="Hiragana"/>
  </si>
  <si>
    <t xml:space="preserve"> </t>
  </si>
  <si>
    <t xml:space="preserve">2002
</t>
  </si>
  <si>
    <t>市－１１９</t>
    <rPh sb="0" eb="1">
      <t>し</t>
    </rPh>
    <phoneticPr fontId="2" type="Hiragana"/>
  </si>
  <si>
    <t>　今、世界では約10億人もの非識字者（文字のよみかきに困っている人）がいると言われています。このビデオは、豊かな内容を持つ識字活動を紹介し、識字という問題への理解を深めていく。どんな人が、何を、どんな思いで、誰といっしよに学んでいるか、いわば「現状編」とも言える。</t>
    <rPh sb="38" eb="39">
      <t>イ</t>
    </rPh>
    <phoneticPr fontId="26"/>
  </si>
  <si>
    <t>セ－１２１</t>
  </si>
  <si>
    <t>セ－１２２</t>
  </si>
  <si>
    <t>　セクシュアルマイノリティ、シングルマザーなど複合的な差別を乗り越えようとする当事者たちのインタビューとともに、部落、沖縄、アイヌ、在日コリアン、移住女性などマイノリティ女性たちがニューヨークの女性差別撤廃委員会で実態を訴えたときの様子、日本国内にはいまだに条約の趣旨に違反する法律が残されていることなど女性差別撤廃条約を実現する上での課題が学べるものとなっている。</t>
  </si>
  <si>
    <t>　ドキュメンタリーを通し、差別された人々の心の痛みを伝えつつ、どうすれば差別がなくなるのかを考えるきっかけを提供します。そして、自らの差別意識に気づき、正しい知識や判断力を持つことの大切さを伝えます。</t>
    <rPh sb="10" eb="11">
      <t>トオ</t>
    </rPh>
    <rPh sb="13" eb="15">
      <t>サベツ</t>
    </rPh>
    <rPh sb="18" eb="20">
      <t>ヒトビト</t>
    </rPh>
    <rPh sb="21" eb="22">
      <t>ココロ</t>
    </rPh>
    <rPh sb="23" eb="24">
      <t>イタ</t>
    </rPh>
    <rPh sb="26" eb="27">
      <t>ツタ</t>
    </rPh>
    <rPh sb="36" eb="38">
      <t>サベツ</t>
    </rPh>
    <rPh sb="46" eb="47">
      <t>カンガ</t>
    </rPh>
    <rPh sb="54" eb="56">
      <t>テイキョウ</t>
    </rPh>
    <rPh sb="64" eb="65">
      <t>ミズカ</t>
    </rPh>
    <rPh sb="67" eb="69">
      <t>サベツ</t>
    </rPh>
    <rPh sb="69" eb="71">
      <t>イシキ</t>
    </rPh>
    <rPh sb="72" eb="73">
      <t>キ</t>
    </rPh>
    <rPh sb="76" eb="77">
      <t>タダ</t>
    </rPh>
    <rPh sb="79" eb="81">
      <t>チシキ</t>
    </rPh>
    <rPh sb="82" eb="85">
      <t>ハンダンリョク</t>
    </rPh>
    <rPh sb="86" eb="87">
      <t>モ</t>
    </rPh>
    <rPh sb="91" eb="93">
      <t>タイセツ</t>
    </rPh>
    <rPh sb="95" eb="96">
      <t>ツタ</t>
    </rPh>
    <phoneticPr fontId="26"/>
  </si>
  <si>
    <t xml:space="preserve">　夏の日に広島の原爆資料館を訪れたとも子の前に、ふしぎな少女サダコが現れる。サダコの案内でとも子のふしぎな冒険が始まる。
　フランスで原爆の実相を紹介する運動をするミホ・シボさんの「核兵器廃絶の願いをアニメーションで世界の子どもたちに伝えよう」という考えから、1989年2月「世界の子どもに平和のアニメを贈るピース・アニメの会」が発足。その運動を通して完成したのがこの『つるにのって　とも子の冒険』です。被爆した少女“サダコ“と友達になったとも子を通して原爆の悲惨さと平和への思いを描いた本作品は1995年には英語版・フランス語版を制作、これまでに世界65カ国以上で上映されました。主人公・とも子の声を「セーラームーン」月野うさぎの三石琴乃さん、主題歌を倍賞千恵子さんが担当しています。 </t>
  </si>
  <si>
    <t>市－１２０</t>
    <rPh sb="0" eb="1">
      <t>し</t>
    </rPh>
    <phoneticPr fontId="2" type="Hiragana"/>
  </si>
  <si>
    <t>133-A</t>
  </si>
  <si>
    <t>セ－１１６</t>
  </si>
  <si>
    <t>セ－１１７</t>
  </si>
  <si>
    <t>シリーズ・人権を考える　考えてみよう　差別の歴史①　【中学生以上･一般向け】
Chapter1 人類の誕生から縄文時代へ　ヒトの誕生と世界への拡大／日本列島形成／縄文時代
Chapter2　弥生時代からヤマト王権成立　稲作の伝来／弥生時代／ヤマト王権／身分制度の誕生
Chapter3　律令制崩壊とケガレ観の発生　ケガレとは／なぜ日本でケガレ観が強まっていったのか</t>
    <rPh sb="27" eb="28">
      <t>なか</t>
    </rPh>
    <rPh sb="28" eb="30">
      <t>がくせい</t>
    </rPh>
    <rPh sb="30" eb="32">
      <t>いじょう</t>
    </rPh>
    <rPh sb="33" eb="35">
      <t>いっぱん</t>
    </rPh>
    <rPh sb="35" eb="36">
      <t>む</t>
    </rPh>
    <phoneticPr fontId="2" type="Hiragana"/>
  </si>
  <si>
    <t>セ－１１８</t>
  </si>
  <si>
    <t>セ－１２７</t>
  </si>
  <si>
    <r>
      <t>夕焼け</t>
    </r>
    <r>
      <rPr>
        <sz val="22"/>
        <color auto="1"/>
        <rFont val="UD デジタル 教科書体 NK-R"/>
      </rPr>
      <t xml:space="preserve">
</t>
    </r>
    <r>
      <rPr>
        <sz val="16"/>
        <color auto="1"/>
        <rFont val="UD デジタル 教科書体 NK-R"/>
      </rPr>
      <t>◎兵庫県人権啓発ビデオ
※字幕・副音声付き</t>
    </r>
    <rPh sb="0" eb="2">
      <t>ユウヤ</t>
    </rPh>
    <phoneticPr fontId="26"/>
  </si>
  <si>
    <t>1992年度購入</t>
  </si>
  <si>
    <t>概要説明書付き</t>
    <rPh sb="0" eb="2">
      <t>ガイヨウ</t>
    </rPh>
    <rPh sb="2" eb="5">
      <t>セツメイショ</t>
    </rPh>
    <rPh sb="5" eb="6">
      <t>ツ</t>
    </rPh>
    <phoneticPr fontId="26"/>
  </si>
  <si>
    <t>市－１２６</t>
    <rPh sb="0" eb="1">
      <t>し</t>
    </rPh>
    <phoneticPr fontId="2" type="Hiragana"/>
  </si>
  <si>
    <t>備考</t>
    <rPh sb="0" eb="1">
      <t>ソナエ</t>
    </rPh>
    <rPh sb="1" eb="2">
      <t>コウ</t>
    </rPh>
    <phoneticPr fontId="26"/>
  </si>
  <si>
    <t>市－１２２</t>
    <rPh sb="0" eb="1">
      <t>し</t>
    </rPh>
    <phoneticPr fontId="2" type="Hiragana"/>
  </si>
  <si>
    <t>市－１２４</t>
    <rPh sb="0" eb="1">
      <t>し</t>
    </rPh>
    <phoneticPr fontId="2" type="Hiragana"/>
  </si>
  <si>
    <t>総合センター</t>
  </si>
  <si>
    <t>市－１２５</t>
    <rPh sb="0" eb="1">
      <t>し</t>
    </rPh>
    <phoneticPr fontId="2" type="Hiragana"/>
  </si>
  <si>
    <t>市－１２７</t>
    <rPh sb="0" eb="1">
      <t>し</t>
    </rPh>
    <phoneticPr fontId="2" type="Hiragana"/>
  </si>
  <si>
    <t>ジャンル１</t>
  </si>
  <si>
    <t>セ－１２４</t>
  </si>
  <si>
    <t>セ－１２８</t>
  </si>
  <si>
    <t>市－１３９</t>
    <rPh sb="0" eb="1">
      <t>し</t>
    </rPh>
    <phoneticPr fontId="2" type="Hiragana"/>
  </si>
  <si>
    <t>市－１２８</t>
    <rPh sb="0" eb="1">
      <t>し</t>
    </rPh>
    <phoneticPr fontId="2" type="Hiragana"/>
  </si>
  <si>
    <t>市－１３５</t>
    <rPh sb="0" eb="1">
      <t>し</t>
    </rPh>
    <phoneticPr fontId="2" type="Hiragana"/>
  </si>
  <si>
    <t>市－１３６</t>
    <rPh sb="0" eb="1">
      <t>し</t>
    </rPh>
    <phoneticPr fontId="2" type="Hiragana"/>
  </si>
  <si>
    <r>
      <t>おじいちゃんは丹波杜氏</t>
    </r>
    <r>
      <rPr>
        <sz val="22"/>
        <color auto="1"/>
        <rFont val="UD デジタル 教科書体 NK-R"/>
      </rPr>
      <t xml:space="preserve">
</t>
    </r>
    <r>
      <rPr>
        <sz val="16"/>
        <color auto="1"/>
        <rFont val="UD デジタル 教科書体 NK-R"/>
      </rPr>
      <t>（アニメーション）　
※解説CDとセット</t>
    </r>
    <rPh sb="7" eb="9">
      <t>タンバ</t>
    </rPh>
    <rPh sb="9" eb="11">
      <t>トウジ</t>
    </rPh>
    <rPh sb="24" eb="26">
      <t>カイセツ</t>
    </rPh>
    <phoneticPr fontId="26"/>
  </si>
  <si>
    <t>セ－１２９</t>
  </si>
  <si>
    <t>市－１３１</t>
    <rPh sb="0" eb="1">
      <t>し</t>
    </rPh>
    <phoneticPr fontId="2" type="Hiragana"/>
  </si>
  <si>
    <t>　障がいのある双子の妹もも子を愛おしく思う兄・力の優しさと心の成長を中心に、家族愛と葛藤、健常者と障がい者の共生の問題を通して、生きる喜びと悲しみを感動的に描く。</t>
  </si>
  <si>
    <t>セ－１３７</t>
  </si>
  <si>
    <t>セ－１３８</t>
  </si>
  <si>
    <t>129ーA</t>
  </si>
  <si>
    <t>市－１３７</t>
    <rPh sb="0" eb="1">
      <t>し</t>
    </rPh>
    <phoneticPr fontId="2" type="Hiragana"/>
  </si>
  <si>
    <t>セ－１４４</t>
  </si>
  <si>
    <t>541①</t>
  </si>
  <si>
    <r>
      <t>アンコンシャス･バイアスをなくそう</t>
    </r>
    <r>
      <rPr>
        <sz val="22"/>
        <color auto="1"/>
        <rFont val="UD デジタル 教科書体 NK-R"/>
      </rPr>
      <t xml:space="preserve">
</t>
    </r>
    <r>
      <rPr>
        <sz val="16"/>
        <color auto="1"/>
        <rFont val="UD デジタル 教科書体 NK-R"/>
      </rPr>
      <t>無意識の偏見のない誰もが安心して働ける職場をめざして</t>
    </r>
    <rPh sb="18" eb="21">
      <t>ムイシキ</t>
    </rPh>
    <rPh sb="22" eb="24">
      <t>ヘンケン</t>
    </rPh>
    <rPh sb="27" eb="28">
      <t>ダレ</t>
    </rPh>
    <rPh sb="30" eb="32">
      <t>アンシン</t>
    </rPh>
    <rPh sb="34" eb="35">
      <t>ハタラ</t>
    </rPh>
    <rPh sb="37" eb="39">
      <t>ショクバ</t>
    </rPh>
    <phoneticPr fontId="26"/>
  </si>
  <si>
    <t>市－１４０</t>
    <rPh sb="0" eb="1">
      <t>し</t>
    </rPh>
    <phoneticPr fontId="2" type="Hiragana"/>
  </si>
  <si>
    <t xml:space="preserve">企業と人権シリーズ第2弾
　特例子会社から地域の独立企業、街の洋菓子店まで、自前の知恵と工夫で障がい者雇用に取り組む最新のユニーク７事例を徹底取材。大切なのは、同じ目の高さに立つこと、そして、構えない・隠さない・飾らないの３つをモットーに。 </t>
  </si>
  <si>
    <t>1996年度購入</t>
  </si>
  <si>
    <t>セ－１３３</t>
  </si>
  <si>
    <t>人権アーカイブ・シリーズ
①は、人権教育、啓発担当者向け。証言集付き。②は、一般向け。活用の手引付き
　この教材は、我が国固有の人権問題である同和問題に焦点を当て、国や地方公共団体、企業等のさまざまな団体における人権教育・啓発に携わる職員等が身に付けておくべき同和問題に関する歴史的経緯、当時の社会情勢、問題の本質等について、関係者の貴重な証言や解説等を中心に分かりやすく簡潔にまとめています。また、一般市民を対象とした、啓発現場においても使用できる有効なツールとしての映像も併せて制作し、同和問題の解決のために次世代へ伝承することを目的としています。（法務省ホームページより）</t>
    <rPh sb="29" eb="32">
      <t>しょうげんしゅう</t>
    </rPh>
    <rPh sb="32" eb="33">
      <t>つ</t>
    </rPh>
    <rPh sb="43" eb="45">
      <t>かつよう</t>
    </rPh>
    <rPh sb="46" eb="48">
      <t>てび</t>
    </rPh>
    <rPh sb="48" eb="49">
      <t>つ</t>
    </rPh>
    <phoneticPr fontId="2" type="Hiragana"/>
  </si>
  <si>
    <t>セ－１３４</t>
  </si>
  <si>
    <t>市－１４１</t>
    <rPh sb="0" eb="1">
      <t>し</t>
    </rPh>
    <phoneticPr fontId="2" type="Hiragana"/>
  </si>
  <si>
    <t>セ－１３５</t>
  </si>
  <si>
    <t>2016年度購入</t>
  </si>
  <si>
    <r>
      <t xml:space="preserve">　職場において、権力関係にある者が本来の業務の範囲を超えた権力を行使し、就業者の働く環境を悪化させることを「パワー・ハラスメント」といいます。
　パワー・ハラスメント(パワハラ)は近年急激に増加しており、大きな社会問題となっています。パワハラによる精神疾患が労災認定されるようになり、個人的な問題としてではなく、組織の問題として認識されるようになりました。訴訟にいたるケースも増えています。経営者、管理職だけではなく、働くすべての人を対象にした研修に利用できます。
</t>
    </r>
    <r>
      <rPr>
        <sz val="14"/>
        <color auto="1"/>
        <rFont val="UD デジタル 教科書体 NK-R"/>
      </rPr>
      <t>&lt;内容&gt;
●パワー・ハラスメントの基本的な解説●パワー・ハラスメントへの対応●被害者へのインタビュー●事例にもとづくドラマと解説●二次被害の基本的な解説</t>
    </r>
  </si>
  <si>
    <t>市－１４２</t>
    <rPh sb="0" eb="1">
      <t>し</t>
    </rPh>
    <phoneticPr fontId="2" type="Hiragana"/>
  </si>
  <si>
    <t>市－１４３</t>
    <rPh sb="0" eb="1">
      <t>し</t>
    </rPh>
    <phoneticPr fontId="2" type="Hiragana"/>
  </si>
  <si>
    <r>
      <t xml:space="preserve">対馬丸
</t>
    </r>
    <r>
      <rPr>
        <sz val="16"/>
        <color auto="1"/>
        <rFont val="UD デジタル 教科書体 NK-R"/>
      </rPr>
      <t>～さようなら沖縄～</t>
    </r>
    <rPh sb="0" eb="2">
      <t>ツシマ</t>
    </rPh>
    <rPh sb="2" eb="3">
      <t>マル</t>
    </rPh>
    <rPh sb="10" eb="12">
      <t>オキナワ</t>
    </rPh>
    <phoneticPr fontId="26"/>
  </si>
  <si>
    <t>市－１３８</t>
    <rPh sb="0" eb="1">
      <t>し</t>
    </rPh>
    <phoneticPr fontId="2" type="Hiragana"/>
  </si>
  <si>
    <t>　おばあちゃんから不思議なクレヨンをもらったよっちゃん。そのクレヨンで絵を書くと、次々と描いたものが飛び出してきます。心の優しいよっちゃんは、描いた果物を欲しがる動物たちに渡してしまいます。自分の欲しいものを全部動物たちに渡してしまい、悲しくなったよっちゃんが、最後に残ったクレヨンで描いたものは…。</t>
  </si>
  <si>
    <t>セ－１３６</t>
  </si>
  <si>
    <t>LGBTｓの子どもの命を守る学校の取組
　小学校・中学校の教科書に性的指向と性自認の多様性についての記載が盛り込まれ、学校教育で性的指向と性自認の多様性を理解する取組が始まっています。しかしながら、LGBTｓの学齢期におけるいじめ被害、自傷行為の高さが国内外の研究で示されており、教育現場は危機管理の一環としてこの問題を捉え、現状を十分認識した上での取組をしなければなりません。
　本巻では、、LGBTｓに関する授業の実現を目指し、学校としてできることを模索していく一人の教師の姿を描きます。取組に抵抗する同僚など実際の教育現場で起こりうる様々な困難も描き、その解決策を考え、問題が起こりつつも一歩前に進めるための多くのヒントを得ることができます。</t>
    <rPh sb="21" eb="24">
      <t>ショウガッコウ</t>
    </rPh>
    <rPh sb="25" eb="28">
      <t>チュウガッコウ</t>
    </rPh>
    <rPh sb="29" eb="32">
      <t>キョウカショ</t>
    </rPh>
    <rPh sb="33" eb="35">
      <t>セイテキ</t>
    </rPh>
    <rPh sb="35" eb="37">
      <t>シコウ</t>
    </rPh>
    <rPh sb="38" eb="39">
      <t>セイ</t>
    </rPh>
    <rPh sb="39" eb="41">
      <t>ジニン</t>
    </rPh>
    <rPh sb="42" eb="45">
      <t>タヨウセイ</t>
    </rPh>
    <rPh sb="50" eb="52">
      <t>キサイ</t>
    </rPh>
    <rPh sb="53" eb="54">
      <t>モ</t>
    </rPh>
    <rPh sb="55" eb="56">
      <t>コ</t>
    </rPh>
    <rPh sb="59" eb="61">
      <t>ガッコウ</t>
    </rPh>
    <rPh sb="61" eb="63">
      <t>キョウイク</t>
    </rPh>
    <rPh sb="64" eb="66">
      <t>セイテキ</t>
    </rPh>
    <rPh sb="66" eb="68">
      <t>シコウ</t>
    </rPh>
    <rPh sb="69" eb="70">
      <t>セイ</t>
    </rPh>
    <rPh sb="70" eb="72">
      <t>ジニン</t>
    </rPh>
    <rPh sb="73" eb="76">
      <t>タヨウセイ</t>
    </rPh>
    <rPh sb="77" eb="79">
      <t>リカイ</t>
    </rPh>
    <rPh sb="81" eb="82">
      <t>ト</t>
    </rPh>
    <rPh sb="82" eb="83">
      <t>ク</t>
    </rPh>
    <rPh sb="84" eb="85">
      <t>ハジ</t>
    </rPh>
    <rPh sb="105" eb="107">
      <t>ガクレイ</t>
    </rPh>
    <rPh sb="107" eb="108">
      <t>キ</t>
    </rPh>
    <rPh sb="115" eb="117">
      <t>ヒガイ</t>
    </rPh>
    <rPh sb="118" eb="120">
      <t>ジショウ</t>
    </rPh>
    <rPh sb="120" eb="122">
      <t>コウイ</t>
    </rPh>
    <rPh sb="123" eb="124">
      <t>タカ</t>
    </rPh>
    <rPh sb="126" eb="129">
      <t>コクナイガイ</t>
    </rPh>
    <rPh sb="130" eb="132">
      <t>ケンキュウ</t>
    </rPh>
    <rPh sb="133" eb="134">
      <t>シメ</t>
    </rPh>
    <rPh sb="140" eb="142">
      <t>キョウイク</t>
    </rPh>
    <rPh sb="142" eb="144">
      <t>ゲンバ</t>
    </rPh>
    <rPh sb="145" eb="147">
      <t>キキ</t>
    </rPh>
    <rPh sb="147" eb="149">
      <t>カンリ</t>
    </rPh>
    <rPh sb="150" eb="152">
      <t>イッカン</t>
    </rPh>
    <rPh sb="157" eb="159">
      <t>モンダイ</t>
    </rPh>
    <rPh sb="160" eb="161">
      <t>トラ</t>
    </rPh>
    <rPh sb="163" eb="165">
      <t>ゲンジョウ</t>
    </rPh>
    <rPh sb="166" eb="168">
      <t>ジュウブン</t>
    </rPh>
    <rPh sb="168" eb="170">
      <t>ニンシキ</t>
    </rPh>
    <rPh sb="172" eb="173">
      <t>ウエ</t>
    </rPh>
    <rPh sb="175" eb="177">
      <t>トリクミ</t>
    </rPh>
    <rPh sb="191" eb="192">
      <t>ホン</t>
    </rPh>
    <rPh sb="192" eb="193">
      <t>カン</t>
    </rPh>
    <rPh sb="203" eb="204">
      <t>カン</t>
    </rPh>
    <rPh sb="206" eb="208">
      <t>ジュギョウ</t>
    </rPh>
    <rPh sb="209" eb="211">
      <t>ジツゲン</t>
    </rPh>
    <rPh sb="212" eb="214">
      <t>メザ</t>
    </rPh>
    <rPh sb="216" eb="218">
      <t>ガッコウ</t>
    </rPh>
    <rPh sb="227" eb="229">
      <t>モサク</t>
    </rPh>
    <rPh sb="233" eb="235">
      <t>ヒトリ</t>
    </rPh>
    <rPh sb="236" eb="238">
      <t>キョウシ</t>
    </rPh>
    <rPh sb="239" eb="240">
      <t>スガタ</t>
    </rPh>
    <rPh sb="241" eb="242">
      <t>エガ</t>
    </rPh>
    <rPh sb="246" eb="248">
      <t>トリクミ</t>
    </rPh>
    <rPh sb="249" eb="251">
      <t>テイコウ</t>
    </rPh>
    <rPh sb="253" eb="255">
      <t>ドウリョウ</t>
    </rPh>
    <rPh sb="257" eb="259">
      <t>ジッサイ</t>
    </rPh>
    <rPh sb="260" eb="262">
      <t>キョウイク</t>
    </rPh>
    <rPh sb="262" eb="264">
      <t>ゲンバ</t>
    </rPh>
    <rPh sb="265" eb="266">
      <t>オ</t>
    </rPh>
    <rPh sb="270" eb="272">
      <t>サマザマ</t>
    </rPh>
    <rPh sb="273" eb="275">
      <t>コンナン</t>
    </rPh>
    <rPh sb="276" eb="277">
      <t>エガ</t>
    </rPh>
    <rPh sb="281" eb="284">
      <t>カイケツサク</t>
    </rPh>
    <rPh sb="285" eb="286">
      <t>カンガ</t>
    </rPh>
    <rPh sb="288" eb="290">
      <t>モンダイ</t>
    </rPh>
    <rPh sb="291" eb="292">
      <t>オ</t>
    </rPh>
    <rPh sb="297" eb="299">
      <t>イッポ</t>
    </rPh>
    <rPh sb="299" eb="300">
      <t>マエ</t>
    </rPh>
    <rPh sb="301" eb="302">
      <t>スス</t>
    </rPh>
    <rPh sb="307" eb="308">
      <t>オオ</t>
    </rPh>
    <rPh sb="314" eb="315">
      <t>エ</t>
    </rPh>
    <phoneticPr fontId="26"/>
  </si>
  <si>
    <t>　高齢者に対する虐待は、介護を担う人が精神的・肉体的に追い詰められた末に起こるケースが多いといいます。この作品は、様々な高齢者虐待の事例を再現ドラマで示すとともに、虐待防止のあり方や、悩みを抱えた介護者を支援することの大切さを訴えています。</t>
  </si>
  <si>
    <t>現代社会と人権シリーズ
　うつ病や統合失調症など心の病は、誰でもかかる可能性のある病気です。しかし、こうした病気に対する偏見はいまだに根強いものがあります。この作品は、心の病に罹患した人々や周囲の人々の日常をドキュメントし、心の病に対する偏見について問い直し、人権について考えていきます。
⬛誰にでも潜む“心の病”とは？⬛入院医療の最前線⬛阻害と偏見、問われるメディアの在り方⬛患者を支える家族の思い、そして地域コミュニティ⬛患者にとっての“就労”
－たとえ病気や障害があっても、人は幸せに生きる権利があります。社会を生きる仲間として接していきながら、一人ひとりが正しい知識を身につけましょう。－</t>
    <rPh sb="15" eb="16">
      <t>ビョウ</t>
    </rPh>
    <rPh sb="17" eb="19">
      <t>トウゴウ</t>
    </rPh>
    <rPh sb="19" eb="22">
      <t>シッチョウショウ</t>
    </rPh>
    <rPh sb="24" eb="25">
      <t>ココロ</t>
    </rPh>
    <rPh sb="26" eb="27">
      <t>ヤマイ</t>
    </rPh>
    <rPh sb="29" eb="30">
      <t>ダレ</t>
    </rPh>
    <rPh sb="35" eb="38">
      <t>カノウセイ</t>
    </rPh>
    <rPh sb="41" eb="43">
      <t>ビョウキ</t>
    </rPh>
    <rPh sb="54" eb="56">
      <t>ビョウキ</t>
    </rPh>
    <rPh sb="57" eb="58">
      <t>タイ</t>
    </rPh>
    <rPh sb="60" eb="62">
      <t>ヘンケン</t>
    </rPh>
    <rPh sb="67" eb="69">
      <t>ネヅヨ</t>
    </rPh>
    <rPh sb="80" eb="82">
      <t>サクヒン</t>
    </rPh>
    <rPh sb="84" eb="85">
      <t>ココロ</t>
    </rPh>
    <rPh sb="86" eb="87">
      <t>ヤマイ</t>
    </rPh>
    <rPh sb="88" eb="90">
      <t>リカン</t>
    </rPh>
    <rPh sb="92" eb="94">
      <t>ヒトビト</t>
    </rPh>
    <rPh sb="95" eb="97">
      <t>シュウイ</t>
    </rPh>
    <rPh sb="98" eb="100">
      <t>ヒトビト</t>
    </rPh>
    <rPh sb="101" eb="103">
      <t>ニチジョウ</t>
    </rPh>
    <rPh sb="112" eb="113">
      <t>ココロ</t>
    </rPh>
    <rPh sb="114" eb="115">
      <t>ヤマイ</t>
    </rPh>
    <rPh sb="116" eb="117">
      <t>タイ</t>
    </rPh>
    <rPh sb="119" eb="121">
      <t>ヘンケン</t>
    </rPh>
    <rPh sb="125" eb="126">
      <t>ト</t>
    </rPh>
    <rPh sb="127" eb="128">
      <t>ナオ</t>
    </rPh>
    <rPh sb="130" eb="132">
      <t>ジンケン</t>
    </rPh>
    <rPh sb="136" eb="137">
      <t>カンガ</t>
    </rPh>
    <rPh sb="146" eb="147">
      <t>ダレ</t>
    </rPh>
    <rPh sb="150" eb="151">
      <t>ヒソ</t>
    </rPh>
    <rPh sb="153" eb="154">
      <t>ココロ</t>
    </rPh>
    <rPh sb="155" eb="156">
      <t>ヤマイ</t>
    </rPh>
    <rPh sb="161" eb="163">
      <t>ニュウイン</t>
    </rPh>
    <rPh sb="163" eb="165">
      <t>イリョウ</t>
    </rPh>
    <rPh sb="166" eb="169">
      <t>サイゼンセン</t>
    </rPh>
    <rPh sb="170" eb="172">
      <t>ソガイ</t>
    </rPh>
    <rPh sb="173" eb="175">
      <t>ヘンケン</t>
    </rPh>
    <rPh sb="176" eb="177">
      <t>ト</t>
    </rPh>
    <rPh sb="185" eb="186">
      <t>ア</t>
    </rPh>
    <rPh sb="187" eb="188">
      <t>カタ</t>
    </rPh>
    <rPh sb="189" eb="191">
      <t>カンジャ</t>
    </rPh>
    <rPh sb="192" eb="193">
      <t>ササ</t>
    </rPh>
    <rPh sb="195" eb="197">
      <t>カゾク</t>
    </rPh>
    <rPh sb="198" eb="199">
      <t>オモ</t>
    </rPh>
    <rPh sb="204" eb="206">
      <t>チイキ</t>
    </rPh>
    <rPh sb="213" eb="215">
      <t>カンジャ</t>
    </rPh>
    <rPh sb="221" eb="223">
      <t>シュウロウ</t>
    </rPh>
    <rPh sb="229" eb="231">
      <t>ビョウキ</t>
    </rPh>
    <rPh sb="232" eb="234">
      <t>ショウガイ</t>
    </rPh>
    <rPh sb="240" eb="241">
      <t>ヒト</t>
    </rPh>
    <rPh sb="242" eb="243">
      <t>シアワ</t>
    </rPh>
    <rPh sb="245" eb="246">
      <t>イ</t>
    </rPh>
    <rPh sb="248" eb="249">
      <t>ケン</t>
    </rPh>
    <rPh sb="249" eb="250">
      <t>リ</t>
    </rPh>
    <rPh sb="256" eb="258">
      <t>シャカイ</t>
    </rPh>
    <rPh sb="259" eb="260">
      <t>イ</t>
    </rPh>
    <rPh sb="262" eb="264">
      <t>ナカマ</t>
    </rPh>
    <rPh sb="267" eb="268">
      <t>セッ</t>
    </rPh>
    <rPh sb="276" eb="278">
      <t>ヒトリ</t>
    </rPh>
    <rPh sb="282" eb="283">
      <t>タダ</t>
    </rPh>
    <rPh sb="285" eb="287">
      <t>チシキ</t>
    </rPh>
    <rPh sb="288" eb="289">
      <t>ミ</t>
    </rPh>
    <phoneticPr fontId="26"/>
  </si>
  <si>
    <t>性的マイノリティ</t>
  </si>
  <si>
    <t>セ－１３９</t>
  </si>
  <si>
    <t>セ－１４０</t>
  </si>
  <si>
    <t>　「ええこと」するのって、感心されたり褒められたりするため？　学校からの帰り道。マナブは車椅子に乗って動けなくなっているおっちゃんを押してあげることになり、道行く人に褒められ得意げになります。でも、誰にも会わなくなってからは、「何でこんなことしてるんやろ？」という気持ちが沸き上がり……。原作の「ええことするのは、ええもんや！」は、主人公マナブの行動や心の葛藤を通して、何のために「ええこと」をするのか？ボランティアの本質について子どもたちに考えるきっかけを与える優れた物語です。</t>
  </si>
  <si>
    <t>セ－１４１</t>
  </si>
  <si>
    <t>市－１４４</t>
    <rPh sb="0" eb="1">
      <t>し</t>
    </rPh>
    <phoneticPr fontId="2" type="Hiragana"/>
  </si>
  <si>
    <t>124-A</t>
  </si>
  <si>
    <t>市－１４６</t>
    <rPh sb="0" eb="1">
      <t>し</t>
    </rPh>
    <phoneticPr fontId="2" type="Hiragana"/>
  </si>
  <si>
    <t>市－１４７</t>
    <rPh sb="0" eb="1">
      <t>し</t>
    </rPh>
    <phoneticPr fontId="2" type="Hiragana"/>
  </si>
  <si>
    <t>2015年度購入
兵庫県・(公財)兵庫県人権啓発協会
文部科学省選定</t>
  </si>
  <si>
    <t>外国人労働者問題から多民族共生を考える</t>
    <rPh sb="0" eb="2">
      <t>ガイコク</t>
    </rPh>
    <rPh sb="2" eb="3">
      <t>ジン</t>
    </rPh>
    <rPh sb="3" eb="6">
      <t>ロウドウシャ</t>
    </rPh>
    <rPh sb="6" eb="8">
      <t>モンダイ</t>
    </rPh>
    <rPh sb="10" eb="13">
      <t>タミンゾク</t>
    </rPh>
    <rPh sb="13" eb="15">
      <t>キョウセイ</t>
    </rPh>
    <rPh sb="16" eb="17">
      <t>カンガ</t>
    </rPh>
    <phoneticPr fontId="26"/>
  </si>
  <si>
    <r>
      <t>ええことするのはええもんや！</t>
    </r>
    <r>
      <rPr>
        <sz val="22"/>
        <color theme="1"/>
        <rFont val="UD デジタル 教科書体 NK-R"/>
      </rPr>
      <t xml:space="preserve">
</t>
    </r>
    <r>
      <rPr>
        <sz val="16"/>
        <color theme="1"/>
        <rFont val="UD デジタル 教科書体 NK-R"/>
      </rPr>
      <t>（アニメーション）
※字幕版付き</t>
    </r>
    <rPh sb="26" eb="28">
      <t>ジマク</t>
    </rPh>
    <rPh sb="28" eb="29">
      <t>バン</t>
    </rPh>
    <rPh sb="29" eb="30">
      <t>ツ</t>
    </rPh>
    <phoneticPr fontId="26"/>
  </si>
  <si>
    <t>206-A</t>
  </si>
  <si>
    <t>気付いて一歩ふみだすための人権シリーズ⑥
　ハラスメントや差別的取り扱いなど、多くの日本企業が直面する可能性が高いテーマを中心に、それらに共通する解決策として、コミュニケーションを提示します。</t>
    <rPh sb="29" eb="32">
      <t>サベツテキ</t>
    </rPh>
    <rPh sb="32" eb="33">
      <t>ト</t>
    </rPh>
    <rPh sb="34" eb="35">
      <t>アツカ</t>
    </rPh>
    <rPh sb="39" eb="40">
      <t>オオ</t>
    </rPh>
    <rPh sb="42" eb="44">
      <t>ニホン</t>
    </rPh>
    <rPh sb="44" eb="46">
      <t>キギョウ</t>
    </rPh>
    <rPh sb="47" eb="49">
      <t>チョクメン</t>
    </rPh>
    <rPh sb="51" eb="54">
      <t>カノウセイ</t>
    </rPh>
    <rPh sb="55" eb="56">
      <t>タカ</t>
    </rPh>
    <rPh sb="61" eb="63">
      <t>チュウシン</t>
    </rPh>
    <rPh sb="69" eb="71">
      <t>キョウツウ</t>
    </rPh>
    <rPh sb="73" eb="76">
      <t>カイケツサク</t>
    </rPh>
    <rPh sb="90" eb="92">
      <t>テイジ</t>
    </rPh>
    <phoneticPr fontId="26"/>
  </si>
  <si>
    <r>
      <t>防ごう 高齢者虐待
日常の介護から考える</t>
    </r>
    <r>
      <rPr>
        <sz val="22"/>
        <color auto="1"/>
        <rFont val="UD デジタル 教科書体 NK-R"/>
      </rPr>
      <t xml:space="preserve">
</t>
    </r>
    <r>
      <rPr>
        <sz val="16"/>
        <color auto="1"/>
        <rFont val="UD デジタル 教科書体 NK-R"/>
      </rPr>
      <t>※字幕版付き</t>
    </r>
    <rPh sb="0" eb="1">
      <t>フセ</t>
    </rPh>
    <rPh sb="4" eb="7">
      <t>コウレイシャ</t>
    </rPh>
    <rPh sb="7" eb="9">
      <t>ギャクタイ</t>
    </rPh>
    <rPh sb="10" eb="12">
      <t>ニチジョウ</t>
    </rPh>
    <rPh sb="13" eb="15">
      <t>カイゴ</t>
    </rPh>
    <rPh sb="17" eb="18">
      <t>カンガ</t>
    </rPh>
    <rPh sb="22" eb="24">
      <t>ジマク</t>
    </rPh>
    <rPh sb="24" eb="25">
      <t>バン</t>
    </rPh>
    <rPh sb="25" eb="26">
      <t>ツ</t>
    </rPh>
    <phoneticPr fontId="26"/>
  </si>
  <si>
    <r>
      <t xml:space="preserve">
トビウオのぼうやはびょうきです</t>
    </r>
    <r>
      <rPr>
        <sz val="22"/>
        <color auto="1"/>
        <rFont val="UD デジタル 教科書体 NK-R"/>
      </rPr>
      <t xml:space="preserve">
</t>
    </r>
    <r>
      <rPr>
        <sz val="16"/>
        <color auto="1"/>
        <rFont val="UD デジタル 教科書体 NK-R"/>
      </rPr>
      <t>（アニメーション）</t>
    </r>
    <r>
      <rPr>
        <sz val="22"/>
        <color auto="1"/>
        <rFont val="UD デジタル 教科書体 NK-R"/>
      </rPr>
      <t xml:space="preserve">
</t>
    </r>
  </si>
  <si>
    <t>108-A</t>
  </si>
  <si>
    <r>
      <t>トンマッコルへようこそ</t>
    </r>
    <r>
      <rPr>
        <sz val="22"/>
        <color auto="1"/>
        <rFont val="UD デジタル 教科書体 NK-R"/>
      </rPr>
      <t xml:space="preserve">
</t>
    </r>
    <r>
      <rPr>
        <sz val="16"/>
        <color auto="1"/>
        <rFont val="UD デジタル 教科書体 NK-R"/>
      </rPr>
      <t>Ｗｅｌｃｏｍｅ ｔｏ Ｄｏｎｇｍａｋｇｏｌ</t>
    </r>
  </si>
  <si>
    <t>420①</t>
  </si>
  <si>
    <r>
      <t>あなたのいる庭</t>
    </r>
    <r>
      <rPr>
        <sz val="22"/>
        <color rgb="FFFF0000"/>
        <rFont val="UD デジタル 教科書体 NK-R"/>
      </rPr>
      <t xml:space="preserve">
</t>
    </r>
    <r>
      <rPr>
        <sz val="16"/>
        <color rgb="FFFF0000"/>
        <rFont val="UD デジタル 教科書体 NK-R"/>
      </rPr>
      <t>◎兵庫県人権啓発ビデオ
※字幕・副音声付き</t>
    </r>
    <rPh sb="6" eb="7">
      <t>ニワ</t>
    </rPh>
    <phoneticPr fontId="26"/>
  </si>
  <si>
    <t>1017①</t>
  </si>
  <si>
    <t>　子どもオンブズパーソンは、子どもを擁護し代弁する公的第三者機関である。さまざまな現状の子どもに寄り添い、子どもを支援する立場から、子どもの最善の利益を追い求めていく。その活動の様子を子どもたちやおとなたちに伝える。</t>
  </si>
  <si>
    <r>
      <t>こんばんはⅡ</t>
    </r>
    <r>
      <rPr>
        <sz val="22"/>
        <color auto="1"/>
        <rFont val="UD デジタル 教科書体 NK-R"/>
      </rPr>
      <t xml:space="preserve">
</t>
    </r>
    <r>
      <rPr>
        <sz val="16"/>
        <color auto="1"/>
        <rFont val="UD デジタル 教科書体 NK-R"/>
      </rPr>
      <t>夜間中学ドキュメンタリー映画</t>
    </r>
    <rPh sb="7" eb="9">
      <t>ヤカン</t>
    </rPh>
    <rPh sb="9" eb="11">
      <t>チュウガク</t>
    </rPh>
    <rPh sb="19" eb="21">
      <t>エイガ</t>
    </rPh>
    <phoneticPr fontId="26"/>
  </si>
  <si>
    <t>内容</t>
    <rPh sb="0" eb="2">
      <t>ナイヨウ</t>
    </rPh>
    <phoneticPr fontId="26"/>
  </si>
  <si>
    <t>1017②</t>
  </si>
  <si>
    <t>○
日本語
字幕</t>
    <rPh sb="2" eb="5">
      <t>ニホンゴ</t>
    </rPh>
    <rPh sb="6" eb="8">
      <t>ジマク</t>
    </rPh>
    <phoneticPr fontId="26"/>
  </si>
  <si>
    <t>205-A</t>
  </si>
  <si>
    <t>194②</t>
  </si>
  <si>
    <t>同じＤＶＤが２本あります</t>
    <rPh sb="0" eb="1">
      <t>オナ</t>
    </rPh>
    <rPh sb="7" eb="8">
      <t>ホン</t>
    </rPh>
    <phoneticPr fontId="26"/>
  </si>
  <si>
    <t>202-A</t>
  </si>
  <si>
    <t>1982年度購入</t>
  </si>
  <si>
    <t>102-A</t>
  </si>
  <si>
    <t>2004年度購入</t>
  </si>
  <si>
    <t>840①</t>
  </si>
  <si>
    <r>
      <t>雨ふり小僧</t>
    </r>
    <r>
      <rPr>
        <sz val="18"/>
        <color auto="1"/>
        <rFont val="UD デジタル 教科書体 NK-R"/>
      </rPr>
      <t xml:space="preserve">
</t>
    </r>
    <r>
      <rPr>
        <sz val="16"/>
        <color rgb="FFFF00C0"/>
        <rFont val="UD デジタル 教科書体 NK-R"/>
      </rPr>
      <t>※バリアフリー版（副音声・字幕スーパー付）</t>
    </r>
    <rPh sb="0" eb="1">
      <t>アメ</t>
    </rPh>
    <rPh sb="3" eb="5">
      <t>コゾウ</t>
    </rPh>
    <phoneticPr fontId="26"/>
  </si>
  <si>
    <t>840②</t>
  </si>
  <si>
    <t>103-A
②</t>
  </si>
  <si>
    <r>
      <t xml:space="preserve">障害者は困っています！
</t>
    </r>
    <r>
      <rPr>
        <sz val="16"/>
        <color auto="1"/>
        <rFont val="UD デジタル 教科書体 NK-R"/>
      </rPr>
      <t>～合理的配慮へのポイント②～
※字幕付き</t>
    </r>
  </si>
  <si>
    <t>106-A</t>
  </si>
  <si>
    <t>107-A</t>
  </si>
  <si>
    <t>537-A</t>
  </si>
  <si>
    <t>113-A</t>
  </si>
  <si>
    <t>中世のケガレ観と差別</t>
    <rPh sb="0" eb="2">
      <t>チュウセイ</t>
    </rPh>
    <rPh sb="6" eb="7">
      <t>カン</t>
    </rPh>
    <rPh sb="8" eb="10">
      <t>サベツ</t>
    </rPh>
    <phoneticPr fontId="26"/>
  </si>
  <si>
    <t>204-Ａ</t>
  </si>
  <si>
    <r>
      <t>今を生きる</t>
    </r>
    <r>
      <rPr>
        <sz val="22"/>
        <color auto="1"/>
        <rFont val="UD デジタル 教科書体 NK-R"/>
      </rPr>
      <t xml:space="preserve">
</t>
    </r>
    <r>
      <rPr>
        <sz val="16"/>
        <color auto="1"/>
        <rFont val="UD デジタル 教科書体 NK-R"/>
      </rPr>
      <t>（ハンセン病）</t>
    </r>
    <rPh sb="0" eb="1">
      <t>イマ</t>
    </rPh>
    <rPh sb="2" eb="3">
      <t>イ</t>
    </rPh>
    <rPh sb="11" eb="12">
      <t>ビョウ</t>
    </rPh>
    <phoneticPr fontId="26"/>
  </si>
  <si>
    <t>　新型コロナ感染は、感染者、その家族・親族や、病院関係者への誹謗中傷・差別を生みました。単身・シングルマザー世帯などすでに経済的に逼迫していた人々に加え、学生・一般世帯の人々をも厳しい生活状況へ追い込んでいます。本作は、急激に姿を変える社会の現実を通じ、差別やいじめのない社会とは何かを語り合う作品です。
全編視聴と前編「問題提起」・後編「解決へ向けて」各10分程度の視聴が選べます。</t>
    <rPh sb="1" eb="3">
      <t>シンガタ</t>
    </rPh>
    <rPh sb="6" eb="8">
      <t>カンセン</t>
    </rPh>
    <rPh sb="10" eb="13">
      <t>カンセンシャ</t>
    </rPh>
    <rPh sb="16" eb="18">
      <t>カゾク</t>
    </rPh>
    <rPh sb="19" eb="21">
      <t>シンゾク</t>
    </rPh>
    <rPh sb="23" eb="25">
      <t>ビョウイン</t>
    </rPh>
    <rPh sb="25" eb="27">
      <t>カンケイ</t>
    </rPh>
    <rPh sb="27" eb="28">
      <t>シャ</t>
    </rPh>
    <rPh sb="30" eb="32">
      <t>ヒボウ</t>
    </rPh>
    <rPh sb="32" eb="34">
      <t>チュウショウ</t>
    </rPh>
    <rPh sb="35" eb="37">
      <t>サベツ</t>
    </rPh>
    <rPh sb="38" eb="39">
      <t>ウ</t>
    </rPh>
    <rPh sb="44" eb="46">
      <t>タンシン</t>
    </rPh>
    <rPh sb="54" eb="56">
      <t>セタイ</t>
    </rPh>
    <rPh sb="61" eb="64">
      <t>ケイザイテキ</t>
    </rPh>
    <rPh sb="65" eb="67">
      <t>ヒッパク</t>
    </rPh>
    <rPh sb="71" eb="73">
      <t>ヒトビト</t>
    </rPh>
    <rPh sb="74" eb="75">
      <t>クワ</t>
    </rPh>
    <rPh sb="77" eb="79">
      <t>ガクセイ</t>
    </rPh>
    <rPh sb="80" eb="82">
      <t>イッパン</t>
    </rPh>
    <rPh sb="82" eb="84">
      <t>セタイ</t>
    </rPh>
    <rPh sb="85" eb="87">
      <t>ヒトビト</t>
    </rPh>
    <rPh sb="89" eb="90">
      <t>キビ</t>
    </rPh>
    <rPh sb="92" eb="94">
      <t>セイカツ</t>
    </rPh>
    <rPh sb="94" eb="96">
      <t>ジョウキョウ</t>
    </rPh>
    <rPh sb="97" eb="98">
      <t>オ</t>
    </rPh>
    <rPh sb="99" eb="100">
      <t>コ</t>
    </rPh>
    <rPh sb="106" eb="108">
      <t>ホンサク</t>
    </rPh>
    <rPh sb="110" eb="112">
      <t>キュウゲキ</t>
    </rPh>
    <rPh sb="113" eb="114">
      <t>スガタ</t>
    </rPh>
    <rPh sb="115" eb="116">
      <t>カ</t>
    </rPh>
    <rPh sb="118" eb="120">
      <t>シャカイ</t>
    </rPh>
    <rPh sb="121" eb="123">
      <t>ゲンジツ</t>
    </rPh>
    <rPh sb="124" eb="125">
      <t>ツウ</t>
    </rPh>
    <rPh sb="127" eb="129">
      <t>サベツ</t>
    </rPh>
    <rPh sb="136" eb="138">
      <t>シャカイ</t>
    </rPh>
    <rPh sb="140" eb="141">
      <t>ナニ</t>
    </rPh>
    <rPh sb="143" eb="144">
      <t>カタ</t>
    </rPh>
    <rPh sb="145" eb="146">
      <t>ア</t>
    </rPh>
    <rPh sb="147" eb="149">
      <t>サクヒン</t>
    </rPh>
    <rPh sb="153" eb="155">
      <t>ゼンペン</t>
    </rPh>
    <rPh sb="155" eb="157">
      <t>シチョウ</t>
    </rPh>
    <rPh sb="158" eb="160">
      <t>ゼンペン</t>
    </rPh>
    <rPh sb="161" eb="163">
      <t>モンダイ</t>
    </rPh>
    <rPh sb="163" eb="165">
      <t>テイキ</t>
    </rPh>
    <rPh sb="167" eb="169">
      <t>コウヘン</t>
    </rPh>
    <rPh sb="170" eb="172">
      <t>カイケツ</t>
    </rPh>
    <rPh sb="173" eb="174">
      <t>ム</t>
    </rPh>
    <rPh sb="177" eb="178">
      <t>カク</t>
    </rPh>
    <rPh sb="180" eb="181">
      <t>フン</t>
    </rPh>
    <rPh sb="181" eb="183">
      <t>テイド</t>
    </rPh>
    <rPh sb="184" eb="186">
      <t>シチョウ</t>
    </rPh>
    <rPh sb="187" eb="188">
      <t>エラ</t>
    </rPh>
    <phoneticPr fontId="26"/>
  </si>
  <si>
    <t>２０１９年度購入</t>
    <rPh sb="4" eb="5">
      <t>ネン</t>
    </rPh>
    <rPh sb="5" eb="6">
      <t>ド</t>
    </rPh>
    <rPh sb="6" eb="8">
      <t>コウニュウ</t>
    </rPh>
    <phoneticPr fontId="26"/>
  </si>
  <si>
    <t>208-A</t>
  </si>
  <si>
    <t>　人権問題に興味を持つ若者4人が集まり、議論や意見を深めていく。少し視野を広げれば、身の周りに様々な人権問題があることに気付く。その「旅」へといざなう教材。</t>
    <rPh sb="44" eb="45">
      <t>マワ</t>
    </rPh>
    <phoneticPr fontId="26"/>
  </si>
  <si>
    <t>209-A</t>
  </si>
  <si>
    <t>　地域社会の結びつきが弱まる中で起きている様々な人権問題。地域に関わる全ての人が、同じ社会の構成員として、よりよい暮らし作りを実践する地域社会を創造していくためにはどうすればよいのか。一人ひとりの『気づき』こそが、互いに支え合う力が低下した地域の『再生』につながることを訴えるドラマ。</t>
    <rPh sb="112" eb="113">
      <t>ア</t>
    </rPh>
    <rPh sb="135" eb="136">
      <t>ウッタ</t>
    </rPh>
    <phoneticPr fontId="26"/>
  </si>
  <si>
    <t>121-A</t>
  </si>
  <si>
    <r>
      <t xml:space="preserve">仕事作りが私の仕事
</t>
    </r>
    <r>
      <rPr>
        <sz val="16"/>
        <color auto="1"/>
        <rFont val="UD デジタル 教科書体 NK-R"/>
      </rPr>
      <t>－植並鈴枝（うえなみすずえ）－</t>
    </r>
    <r>
      <rPr>
        <sz val="22"/>
        <color auto="1"/>
        <rFont val="UD デジタル 教科書体 NK-R"/>
      </rPr>
      <t xml:space="preserve">
</t>
    </r>
    <r>
      <rPr>
        <sz val="16"/>
        <color auto="1"/>
        <rFont val="UD デジタル 教科書体 NK-R"/>
      </rPr>
      <t>※字幕版付き</t>
    </r>
    <rPh sb="0" eb="2">
      <t>シゴト</t>
    </rPh>
    <rPh sb="2" eb="3">
      <t>ツク</t>
    </rPh>
    <rPh sb="5" eb="6">
      <t>ワタシ</t>
    </rPh>
    <rPh sb="7" eb="9">
      <t>シゴト</t>
    </rPh>
    <rPh sb="27" eb="29">
      <t>ジマク</t>
    </rPh>
    <rPh sb="29" eb="30">
      <t>バン</t>
    </rPh>
    <rPh sb="30" eb="31">
      <t>ツ</t>
    </rPh>
    <phoneticPr fontId="26"/>
  </si>
  <si>
    <t>123-A</t>
  </si>
  <si>
    <t>114-A</t>
  </si>
  <si>
    <t>江戸時代の身分制度と差別された人々</t>
  </si>
  <si>
    <t>122-A</t>
  </si>
  <si>
    <r>
      <t>むしむし村の仲間たち
みんないいとこあるんだよ</t>
    </r>
    <r>
      <rPr>
        <sz val="22"/>
        <color auto="1"/>
        <rFont val="UD デジタル 教科書体 NK-R"/>
      </rPr>
      <t xml:space="preserve">
</t>
    </r>
    <r>
      <rPr>
        <sz val="16"/>
        <color auto="1"/>
        <rFont val="UD デジタル 教科書体 NK-R"/>
      </rPr>
      <t>（アニメーション）</t>
    </r>
    <rPh sb="4" eb="5">
      <t>ムラ</t>
    </rPh>
    <rPh sb="6" eb="8">
      <t>ナカマ</t>
    </rPh>
    <phoneticPr fontId="26"/>
  </si>
  <si>
    <t>545②</t>
  </si>
  <si>
    <t>216-A</t>
  </si>
  <si>
    <t>125-A</t>
  </si>
  <si>
    <t>127-A</t>
  </si>
  <si>
    <t>考えよう！ハラスメントvol.1
　最高裁から「妊娠で降格は違法」とする判決が出されるなど「マタニティハラスメント」が企業リスクを考えるうえでも今や重要な課題となっています。マタハラの言動と対応、さらには具体的な防止対策についてイラストやデータも用いてわかりやすく解説しています。</t>
  </si>
  <si>
    <t>211-A</t>
  </si>
  <si>
    <r>
      <t>パパは女子高生だった！</t>
    </r>
    <r>
      <rPr>
        <sz val="22"/>
        <color theme="1"/>
        <rFont val="UD デジタル 教科書体 NK-R"/>
      </rPr>
      <t xml:space="preserve">
</t>
    </r>
    <r>
      <rPr>
        <sz val="16"/>
        <color theme="1"/>
        <rFont val="UD デジタル 教科書体 NK-R"/>
      </rPr>
      <t>～前田　良～</t>
    </r>
    <rPh sb="3" eb="7">
      <t>ジョシコウセイ</t>
    </rPh>
    <rPh sb="13" eb="15">
      <t>マエダ</t>
    </rPh>
    <rPh sb="16" eb="17">
      <t>リョウ</t>
    </rPh>
    <phoneticPr fontId="26"/>
  </si>
  <si>
    <t>213-A</t>
  </si>
  <si>
    <t>141-A</t>
  </si>
  <si>
    <t>138-A</t>
  </si>
  <si>
    <t>135-A</t>
  </si>
  <si>
    <t>部落の心を伝えたい　シリーズ第13巻
　鳥取県米子市を拠点に西日本で幅広く活動する母娘講演が今、大きな反響を呼んでいる。実体験を下に、部落差別をはじめあらゆる差別に NO ！ を</t>
  </si>
  <si>
    <t>137-A</t>
  </si>
  <si>
    <t>140-A</t>
  </si>
  <si>
    <r>
      <t xml:space="preserve">マザーズ　ハンド
</t>
    </r>
    <r>
      <rPr>
        <sz val="16"/>
        <color theme="1"/>
        <rFont val="UD デジタル 教科書体 NK-R"/>
      </rPr>
      <t>～お母さんの仕事～</t>
    </r>
    <rPh sb="11" eb="12">
      <t>カア</t>
    </rPh>
    <rPh sb="15" eb="17">
      <t>シゴト</t>
    </rPh>
    <phoneticPr fontId="26"/>
  </si>
  <si>
    <r>
      <t>あなたは大丈夫？</t>
    </r>
    <r>
      <rPr>
        <sz val="22"/>
        <color theme="1"/>
        <rFont val="UD デジタル 教科書体 NK-R"/>
      </rPr>
      <t xml:space="preserve">
</t>
    </r>
    <r>
      <rPr>
        <b/>
        <sz val="22"/>
        <color theme="1"/>
        <rFont val="UD デジタル 教科書体 NK-R"/>
      </rPr>
      <t>考えよう！デートDV</t>
    </r>
  </si>
  <si>
    <t>118-A</t>
  </si>
  <si>
    <t>（肢体不自由、視覚障害、聴覚障害）
　様々な障がい別（①は肢体不自由、視覚障害、聴覚障害。②は発達障害、知的障害、精神障害）に障がい者の実態と日常での困り事を具体的に示しながら、主に自治体や企業、商店など、障がい者と接する機会が多い人たちはどのように対応していけば良いか、合理的配慮（障がいのある人もない人も平等な機会を確保するために行われる配慮）の観点から描いています。「合理的配慮」が私たちの日常に当たり前のこととして浸透し、自然にお互いを支えあう社会の実現を目指していくことを考えることができる教材です。</t>
  </si>
  <si>
    <r>
      <t>お父さんの千羽鶴</t>
    </r>
    <r>
      <rPr>
        <sz val="22"/>
        <color theme="1"/>
        <rFont val="UD デジタル 教科書体 NK-R"/>
      </rPr>
      <t xml:space="preserve">
</t>
    </r>
    <r>
      <rPr>
        <sz val="16"/>
        <color theme="1"/>
        <rFont val="UD デジタル 教科書体 NK-R"/>
      </rPr>
      <t>（アニメーション）
※字幕版付き</t>
    </r>
    <rPh sb="1" eb="2">
      <t>チチ</t>
    </rPh>
    <rPh sb="5" eb="7">
      <t>センバ</t>
    </rPh>
    <rPh sb="7" eb="8">
      <t>ツル</t>
    </rPh>
    <rPh sb="20" eb="22">
      <t>ジマク</t>
    </rPh>
    <rPh sb="22" eb="23">
      <t>バン</t>
    </rPh>
    <rPh sb="23" eb="24">
      <t>ツ</t>
    </rPh>
    <phoneticPr fontId="26"/>
  </si>
  <si>
    <r>
      <t>シェアしてみたらわかったこと</t>
    </r>
    <r>
      <rPr>
        <sz val="22"/>
        <color auto="1"/>
        <rFont val="UD デジタル 教科書体 NK-R"/>
      </rPr>
      <t xml:space="preserve">
</t>
    </r>
    <r>
      <rPr>
        <sz val="16"/>
        <color auto="1"/>
        <rFont val="UD デジタル 教科書体 NK-R"/>
      </rPr>
      <t>※字幕・副音声付き</t>
    </r>
  </si>
  <si>
    <t>2019年度購入</t>
  </si>
  <si>
    <t>いまを生きる</t>
    <rPh sb="3" eb="4">
      <t>イ</t>
    </rPh>
    <phoneticPr fontId="26"/>
  </si>
  <si>
    <r>
      <t>映像で学ぶジェンダー入門</t>
    </r>
    <r>
      <rPr>
        <sz val="18"/>
        <color auto="1"/>
        <rFont val="UD デジタル 教科書体 NK-R"/>
      </rPr>
      <t xml:space="preserve"> </t>
    </r>
    <r>
      <rPr>
        <sz val="22"/>
        <color auto="1"/>
        <rFont val="UD デジタル 教科書体 NK-R"/>
      </rPr>
      <t xml:space="preserve">
</t>
    </r>
    <r>
      <rPr>
        <b/>
        <sz val="22"/>
        <color auto="1"/>
        <rFont val="UD デジタル 教科書体 NK-R"/>
      </rPr>
      <t>②多様な「性」</t>
    </r>
    <rPh sb="0" eb="2">
      <t>エイゾウ</t>
    </rPh>
    <rPh sb="3" eb="4">
      <t>マナ</t>
    </rPh>
    <rPh sb="10" eb="12">
      <t>ニュウモン</t>
    </rPh>
    <rPh sb="15" eb="17">
      <t>タヨウ</t>
    </rPh>
    <rPh sb="19" eb="20">
      <t>セイ</t>
    </rPh>
    <phoneticPr fontId="26"/>
  </si>
  <si>
    <t>総合センター</t>
    <rPh sb="0" eb="2">
      <t>そうごう</t>
    </rPh>
    <phoneticPr fontId="2" type="Hiragana"/>
  </si>
  <si>
    <t>2001年度購入</t>
  </si>
  <si>
    <t xml:space="preserve">
折り梅
</t>
    <rPh sb="1" eb="2">
      <t>オ</t>
    </rPh>
    <rPh sb="3" eb="4">
      <t>ウメ</t>
    </rPh>
    <phoneticPr fontId="26"/>
  </si>
  <si>
    <t>シリーズ・人権を考える　考えてみよう　差別の歴史⑥
Chapter1　戦後の部落解放運動の状況　基本的人権を謳うも無くならない差別問題
Chapter2　続く部落差別の問題　就労・結婚　部落地名総鑑の存在／根強く残る結婚差別
Chapter3　差別の背景と今も続く差別　さまざまな法改正でも現在まで続く差別問題</t>
  </si>
  <si>
    <r>
      <t>人権アーカイブ・シリーズ</t>
    </r>
    <r>
      <rPr>
        <b/>
        <sz val="18"/>
        <color auto="1"/>
        <rFont val="UD デジタル 教科書体 NK-R"/>
      </rPr>
      <t xml:space="preserve">
①</t>
    </r>
    <r>
      <rPr>
        <b/>
        <sz val="22"/>
        <color auto="1"/>
        <rFont val="UD デジタル 教科書体 NK-R"/>
      </rPr>
      <t xml:space="preserve">ハンセン病問題
</t>
    </r>
    <r>
      <rPr>
        <b/>
        <sz val="16"/>
        <color auto="1"/>
        <rFont val="UD デジタル 教科書体 NK-R"/>
      </rPr>
      <t>～過去からの証言、未来への提言～</t>
    </r>
    <r>
      <rPr>
        <b/>
        <sz val="22"/>
        <color auto="1"/>
        <rFont val="UD デジタル 教科書体 NK-R"/>
      </rPr>
      <t xml:space="preserve">
②家族で考えるハンセン病</t>
    </r>
  </si>
  <si>
    <r>
      <t xml:space="preserve">誇り
</t>
    </r>
    <r>
      <rPr>
        <sz val="16"/>
        <color auto="1"/>
        <rFont val="UD デジタル 教科書体 NK-R"/>
      </rPr>
      <t>ー差別といじめは越えられるー</t>
    </r>
    <rPh sb="0" eb="1">
      <t>ホコ</t>
    </rPh>
    <rPh sb="4" eb="6">
      <t>サベツ</t>
    </rPh>
    <rPh sb="11" eb="12">
      <t>コ</t>
    </rPh>
    <phoneticPr fontId="26"/>
  </si>
  <si>
    <t>　アイヌ文化保全や伝承に取り組む北海道日高地方・平取町の古老たちを追ったドキュメンタリー。アイヌ文化が急速に衰退していくなか、カムイユカラ（口承文芸）を語り、樹皮の反物を織るなど、民族文化を色濃く引き継ぐ彼らの日常生活や地域活動などを映し出す。監督・製作・撮影・編集は、ドキュメンタリー番組や文化ビデオなど様々な映像を手がけてきた溝口尚美。</t>
  </si>
  <si>
    <t>2022年度購入</t>
  </si>
  <si>
    <t>　街の小さなカフェ「わっかカフェ」に集まる人々のエピソードをオムニバス形式で紹介。インターネットによる人権侵害・高齢者の人権・外国人の人権という3つの切り口から、身近な人権問題について考えることができる作品です。</t>
    <rPh sb="1" eb="2">
      <t>マチ</t>
    </rPh>
    <rPh sb="3" eb="4">
      <t>チイ</t>
    </rPh>
    <rPh sb="18" eb="19">
      <t>アツ</t>
    </rPh>
    <rPh sb="21" eb="23">
      <t>ヒトビト</t>
    </rPh>
    <rPh sb="35" eb="37">
      <t>ケイシキ</t>
    </rPh>
    <rPh sb="38" eb="40">
      <t>ショウカイ</t>
    </rPh>
    <rPh sb="51" eb="53">
      <t>ジンケン</t>
    </rPh>
    <rPh sb="53" eb="55">
      <t>シンガイ</t>
    </rPh>
    <rPh sb="56" eb="59">
      <t>コウレイシャ</t>
    </rPh>
    <rPh sb="60" eb="62">
      <t>ジンケン</t>
    </rPh>
    <rPh sb="63" eb="65">
      <t>ガイコク</t>
    </rPh>
    <rPh sb="65" eb="66">
      <t>ジン</t>
    </rPh>
    <rPh sb="67" eb="69">
      <t>ジンケン</t>
    </rPh>
    <rPh sb="75" eb="76">
      <t>キ</t>
    </rPh>
    <rPh sb="77" eb="78">
      <t>クチ</t>
    </rPh>
    <rPh sb="81" eb="83">
      <t>ミジカ</t>
    </rPh>
    <rPh sb="84" eb="86">
      <t>ジンケン</t>
    </rPh>
    <rPh sb="86" eb="88">
      <t>モンダイ</t>
    </rPh>
    <rPh sb="92" eb="93">
      <t>カンガ</t>
    </rPh>
    <rPh sb="101" eb="103">
      <t>サクヒン</t>
    </rPh>
    <phoneticPr fontId="26"/>
  </si>
  <si>
    <t>もも子
かえるの歌がきこえるよ。</t>
    <rPh sb="2" eb="3">
      <t>コ</t>
    </rPh>
    <rPh sb="8" eb="9">
      <t>ウタ</t>
    </rPh>
    <phoneticPr fontId="26"/>
  </si>
  <si>
    <r>
      <t>親愛なる、あなたへ</t>
    </r>
    <r>
      <rPr>
        <sz val="22"/>
        <color auto="1"/>
        <rFont val="UD デジタル 教科書体 NK-R"/>
      </rPr>
      <t xml:space="preserve">
</t>
    </r>
    <r>
      <rPr>
        <sz val="16"/>
        <color auto="1"/>
        <rFont val="UD デジタル 教科書体 NK-R"/>
      </rPr>
      <t>※字幕・副音声付き</t>
    </r>
    <rPh sb="0" eb="2">
      <t>シンアイ</t>
    </rPh>
    <phoneticPr fontId="26"/>
  </si>
  <si>
    <t>ホームタウン
朴英美のまち</t>
    <rPh sb="7" eb="8">
      <t>パク</t>
    </rPh>
    <rPh sb="8" eb="10">
      <t>ヒデミ</t>
    </rPh>
    <phoneticPr fontId="26"/>
  </si>
  <si>
    <t>1999年度購入</t>
  </si>
  <si>
    <t>　父親から母親への暴力に見かねた子どもの実話に基づき、アニメーションの技術を駆使して、女性監督が6年かけて完成。各地の映画祭では「社会への大切なメッセージが込められ、語り口も魅力的」と高い評価を受けた。「アニメーションは人の心情を理解する優れた方法。同じ問題を抱える大人に見てもらい活用してほしい」と監督は語っている。
監督：アニータ・キリ／ノルウェー　2010年広島国際アニメーションフィルムフェスティバル・グランプリ他多数受賞</t>
  </si>
  <si>
    <t>外国人の人権</t>
  </si>
  <si>
    <t xml:space="preserve">
こどもしょくどう
</t>
  </si>
  <si>
    <r>
      <t>障害者は困っています！</t>
    </r>
    <r>
      <rPr>
        <sz val="22"/>
        <color auto="1"/>
        <rFont val="UD デジタル 教科書体 NK-R"/>
      </rPr>
      <t xml:space="preserve">
</t>
    </r>
    <r>
      <rPr>
        <sz val="16"/>
        <color auto="1"/>
        <rFont val="UD デジタル 教科書体 NK-R"/>
      </rPr>
      <t>～合理的配慮へのポイント①～
※字幕付き</t>
    </r>
  </si>
  <si>
    <t>今企業に求められる「ビジネスと人権」への対応</t>
    <rPh sb="0" eb="1">
      <t>イマ</t>
    </rPh>
    <rPh sb="1" eb="3">
      <t>キギョウ</t>
    </rPh>
    <rPh sb="4" eb="5">
      <t>モト</t>
    </rPh>
    <rPh sb="15" eb="17">
      <t>ジンケン</t>
    </rPh>
    <rPh sb="20" eb="22">
      <t>タイオウ</t>
    </rPh>
    <phoneticPr fontId="26"/>
  </si>
  <si>
    <r>
      <t>谺雄二　ハンセン病とともに生きる</t>
    </r>
    <r>
      <rPr>
        <sz val="22"/>
        <color auto="1"/>
        <rFont val="UD デジタル 教科書体 NK-R"/>
      </rPr>
      <t xml:space="preserve">
</t>
    </r>
    <r>
      <rPr>
        <sz val="16"/>
        <color auto="1"/>
        <rFont val="UD デジタル 教科書体 NK-R"/>
      </rPr>
      <t>熊笹の尾根の生涯</t>
    </r>
  </si>
  <si>
    <t>みんな笑顔になる日まで</t>
    <rPh sb="3" eb="5">
      <t>エガオ</t>
    </rPh>
    <rPh sb="8" eb="9">
      <t>ヒ</t>
    </rPh>
    <phoneticPr fontId="26"/>
  </si>
  <si>
    <t>いのちをいただく</t>
  </si>
  <si>
    <t>カラフル
Colorful</t>
  </si>
  <si>
    <t>○
日本語
（聴覚障がい者用）</t>
    <rPh sb="2" eb="5">
      <t>ニホンゴ</t>
    </rPh>
    <rPh sb="7" eb="9">
      <t>チョウカク</t>
    </rPh>
    <rPh sb="9" eb="10">
      <t>ショウ</t>
    </rPh>
    <rPh sb="12" eb="13">
      <t>シャ</t>
    </rPh>
    <rPh sb="13" eb="14">
      <t>ヨウ</t>
    </rPh>
    <phoneticPr fontId="26"/>
  </si>
  <si>
    <t>1993年度購入</t>
  </si>
  <si>
    <t>人権推進多文化共生課</t>
    <rPh sb="0" eb="2">
      <t>ジンケン</t>
    </rPh>
    <rPh sb="2" eb="4">
      <t>スイシン</t>
    </rPh>
    <rPh sb="4" eb="7">
      <t>タブンカ</t>
    </rPh>
    <rPh sb="7" eb="10">
      <t>キョウセイカ</t>
    </rPh>
    <phoneticPr fontId="26"/>
  </si>
  <si>
    <r>
      <t xml:space="preserve">　戦争から象を守り抜いた人々の優しさと勇気を子どもたちの視点から描くとともに、夢も希望もなくした戦後、「象を見たい」「象に会いたい」という東京の子どもたちが、平和の象徴として「ぞう列車」を走らせるまでを描く長編アニメーション。
</t>
    </r>
    <r>
      <rPr>
        <sz val="12"/>
        <color auto="1"/>
        <rFont val="UD デジタル 教科書体 NK-R"/>
      </rPr>
      <t>【ものがたり】ポッポちゃん（５才）のお父さんは、名古屋の東山動物園の園長さんです。ポッポちゃんは、毎日サブちゃん（５年生）といっしょに動物園をぐるっと回ります。動物園の動物は、みんなポッポちゃんとサブちゃんの友だちです。その頃、日本は、アメリカ･イギリスなど世界中の国を相手に戦争をしていました。でも動物園にはまだたくさんの動物がいました。その中でも一番の人気者は増です。増の柵の周りはいつも人でいっぱいです。東山動物園にも4頭の象がいました。戦争が始まって運ぶことが出来なくなったので、木下サーカスから譲り受けたのです。マカニー、エルド、キーコ、アドン。4頭は曲芸をしていました。戦争はだんだんと激しくなり、動物園でもエサ不足が深刻になりました。象が毎日食べるワラも、燃料になってしまい集めるのが一苦労です。でも、それ以上の難問が動物園ではおきていました。全国の動物園に、猛獣を処分せよという命令が出されていたのですそして、処分する猛獣の中には、象も含まれていました。上野動物園では、花子、ジョンが殺されました。猛獣を処分せよという再三の命令を断わり続けてきた東山動物園でも、ついに…。</t>
    </r>
    <rPh sb="1" eb="3">
      <t>センソウ</t>
    </rPh>
    <rPh sb="5" eb="6">
      <t>ゾウ</t>
    </rPh>
    <rPh sb="7" eb="8">
      <t>マモ</t>
    </rPh>
    <rPh sb="9" eb="10">
      <t>ヌ</t>
    </rPh>
    <rPh sb="12" eb="14">
      <t>ヒトビト</t>
    </rPh>
    <rPh sb="15" eb="16">
      <t>ヤサ</t>
    </rPh>
    <rPh sb="19" eb="21">
      <t>ユウキ</t>
    </rPh>
    <rPh sb="22" eb="23">
      <t>コ</t>
    </rPh>
    <rPh sb="28" eb="30">
      <t>シテン</t>
    </rPh>
    <rPh sb="32" eb="33">
      <t>エガ</t>
    </rPh>
    <rPh sb="39" eb="40">
      <t>ユメ</t>
    </rPh>
    <rPh sb="41" eb="43">
      <t>キボウ</t>
    </rPh>
    <rPh sb="48" eb="50">
      <t>センゴ</t>
    </rPh>
    <rPh sb="52" eb="53">
      <t>ゾウ</t>
    </rPh>
    <rPh sb="54" eb="55">
      <t>ミ</t>
    </rPh>
    <rPh sb="59" eb="60">
      <t>ゾウ</t>
    </rPh>
    <rPh sb="61" eb="62">
      <t>ア</t>
    </rPh>
    <rPh sb="69" eb="71">
      <t>トウキョウ</t>
    </rPh>
    <phoneticPr fontId="27"/>
  </si>
  <si>
    <t>　いじめ問題、同和問題、発達障がいに関することを収録。まず「想像」すること、相手のことを知ること、想うこと。そこから人と人とがつながっていく。あなたは、イマジネーションできていますか？</t>
  </si>
  <si>
    <t>　家族の中で疎外感を抱く孤独なお年寄り、認知症を患う高齢者とその介護に疲れ果てた家族、無気力な毎日を送る若者ら…世代も立場も異なる人たちが、ふれあうことによって家族のきずなを深め、生きがいを感じられるようになっていく様子を描いている。</t>
  </si>
  <si>
    <t>２０２３年度購入</t>
    <rPh sb="4" eb="8">
      <t>ネンド</t>
    </rPh>
    <phoneticPr fontId="26"/>
  </si>
  <si>
    <r>
      <t>「レインボーストーリーズ」LGBTと社会</t>
    </r>
    <r>
      <rPr>
        <sz val="22"/>
        <color auto="1"/>
        <rFont val="UD デジタル 教科書体 NK-R"/>
      </rPr>
      <t xml:space="preserve">
</t>
    </r>
    <r>
      <rPr>
        <b/>
        <sz val="22"/>
        <color auto="1"/>
        <rFont val="UD デジタル 教科書体 NK-R"/>
      </rPr>
      <t>②家族
～自分の子どもが当事者だったら～</t>
    </r>
  </si>
  <si>
    <t>法務省人権擁護局
公益財団法人人権教育啓発推進センター
寄贈</t>
    <rPh sb="0" eb="3">
      <t>ホウムショウ</t>
    </rPh>
    <rPh sb="3" eb="5">
      <t>ジンケン</t>
    </rPh>
    <rPh sb="5" eb="7">
      <t>ヨウゴ</t>
    </rPh>
    <rPh sb="7" eb="8">
      <t>キョク</t>
    </rPh>
    <rPh sb="9" eb="11">
      <t>コウエキ</t>
    </rPh>
    <rPh sb="11" eb="15">
      <t>ザイダンホウジン</t>
    </rPh>
    <rPh sb="15" eb="17">
      <t>ジンケン</t>
    </rPh>
    <rPh sb="17" eb="19">
      <t>キョウイク</t>
    </rPh>
    <rPh sb="19" eb="21">
      <t>ケイハツ</t>
    </rPh>
    <rPh sb="21" eb="23">
      <t>スイシン</t>
    </rPh>
    <rPh sb="28" eb="30">
      <t>キゾウ</t>
    </rPh>
    <phoneticPr fontId="26"/>
  </si>
  <si>
    <r>
      <t xml:space="preserve">私の中の差別意識
</t>
    </r>
    <r>
      <rPr>
        <b/>
        <sz val="16"/>
        <color auto="1"/>
        <rFont val="UD デジタル 教科書体 NK-R"/>
      </rPr>
      <t>～部落差別問題から考える～</t>
    </r>
    <rPh sb="0" eb="1">
      <t>ワタシ</t>
    </rPh>
    <rPh sb="2" eb="3">
      <t>ナカ</t>
    </rPh>
    <rPh sb="4" eb="6">
      <t>サベツ</t>
    </rPh>
    <rPh sb="6" eb="8">
      <t>イシキ</t>
    </rPh>
    <rPh sb="10" eb="12">
      <t>ブラク</t>
    </rPh>
    <rPh sb="12" eb="14">
      <t>サベツ</t>
    </rPh>
    <rPh sb="14" eb="16">
      <t>モンダイ</t>
    </rPh>
    <rPh sb="18" eb="19">
      <t>カンガ</t>
    </rPh>
    <phoneticPr fontId="26"/>
  </si>
  <si>
    <t>ドキュメンタリー
「Ainu　ひと」</t>
  </si>
  <si>
    <t>　昭和19年夏、日本は太平洋戦争で食べ物も不足していた。お腹を空かせ、おにぎりをねだる幼い我が子に、父はコスモスの花を１つ手渡して出征していく･･･。戦争の現実、食料難による飢餓感から平和の尊さを訴える。
　「一つだけちょうだい」これがゆみ子のはっきり覚えた最初の言葉でした。まだ、戦争の激しかった頃のことです。お父さんが戦争に行く日、ゆみ子はお母さんにおぶわれて、汽車の駅まで送っていきました。「一つだけ、一つだけ」とおにぎりを欲しがるゆみ子にお父さんは一輪のコスモスをあげました…。</t>
  </si>
  <si>
    <t>制作会社</t>
    <rPh sb="0" eb="2">
      <t>セイサク</t>
    </rPh>
    <rPh sb="2" eb="4">
      <t>カイシャ</t>
    </rPh>
    <phoneticPr fontId="26"/>
  </si>
  <si>
    <r>
      <t>老いを生きる</t>
    </r>
    <r>
      <rPr>
        <sz val="22"/>
        <color auto="1"/>
        <rFont val="UD デジタル 教科書体 NK-R"/>
      </rPr>
      <t xml:space="preserve">
</t>
    </r>
    <r>
      <rPr>
        <sz val="16"/>
        <color auto="1"/>
        <rFont val="UD デジタル 教科書体 NK-R"/>
      </rPr>
      <t>※日本語字幕付き</t>
    </r>
    <rPh sb="0" eb="1">
      <t>オ</t>
    </rPh>
    <rPh sb="3" eb="4">
      <t>イ</t>
    </rPh>
    <phoneticPr fontId="26"/>
  </si>
  <si>
    <t>　世界が核の問題に熱い視線を向ける今日。恐怖と危険がいっぱいの地球を救えるきっかけとは---「１００ばんめのサル」！？物事や文化は、この「９９番目」までは、少しずつ着実な拡大の形態を取り、「１００番目」（臨界点）に達したときに、爆発的に拡大をする。ここに世界平和、核廃絶へのヒントが隠されているのではないだろうか。</t>
    <rPh sb="1" eb="3">
      <t>セカイ</t>
    </rPh>
    <rPh sb="4" eb="5">
      <t>カク</t>
    </rPh>
    <rPh sb="6" eb="8">
      <t>モンダイ</t>
    </rPh>
    <rPh sb="9" eb="10">
      <t>アツ</t>
    </rPh>
    <rPh sb="11" eb="13">
      <t>シセン</t>
    </rPh>
    <rPh sb="14" eb="15">
      <t>ム</t>
    </rPh>
    <rPh sb="17" eb="19">
      <t>コンニチ</t>
    </rPh>
    <rPh sb="20" eb="22">
      <t>キョウフ</t>
    </rPh>
    <rPh sb="23" eb="25">
      <t>キケン</t>
    </rPh>
    <rPh sb="31" eb="33">
      <t>チキュウ</t>
    </rPh>
    <rPh sb="34" eb="35">
      <t>スク</t>
    </rPh>
    <phoneticPr fontId="27"/>
  </si>
  <si>
    <t>2021年度購入</t>
  </si>
  <si>
    <t>　高齢社会の現代、元気な高齢者もいれば、寝たきりの高齢者もいる。今こそ若者も、子どもも手を取り合い老人介護の問題を自分自身の問題として考え、豊かな社会を築いていこう。明日はわが身かもしれないこの問題を改めて見つめ直す。</t>
  </si>
  <si>
    <r>
      <t xml:space="preserve">こんにちは　金泰九（キムテグ）さん
</t>
    </r>
    <r>
      <rPr>
        <sz val="16"/>
        <color auto="1"/>
        <rFont val="UD デジタル 教科書体 NK-R"/>
      </rPr>
      <t>ハンセン病問題から学んだこと</t>
    </r>
    <rPh sb="6" eb="7">
      <t>キン</t>
    </rPh>
    <rPh sb="7" eb="8">
      <t>ヤスシ</t>
    </rPh>
    <rPh sb="8" eb="9">
      <t>ク</t>
    </rPh>
    <rPh sb="22" eb="23">
      <t>ビョウ</t>
    </rPh>
    <rPh sb="23" eb="25">
      <t>モンダイ</t>
    </rPh>
    <rPh sb="27" eb="28">
      <t>マナ</t>
    </rPh>
    <phoneticPr fontId="26"/>
  </si>
  <si>
    <t>2000年度購入</t>
  </si>
  <si>
    <t>〇</t>
  </si>
  <si>
    <t>フルーク映像株式会社</t>
    <rPh sb="4" eb="6">
      <t>エイゾウ</t>
    </rPh>
    <rPh sb="6" eb="10">
      <t>カブシキガイシャ</t>
    </rPh>
    <phoneticPr fontId="26"/>
  </si>
  <si>
    <t>コーラス
LES CHORISTES</t>
  </si>
  <si>
    <t>インターネットによる人権侵害</t>
  </si>
  <si>
    <t>　原爆で肉親と友人のほとんどを失った娘（宮沢りえ）。自分だけが生き残った負い目に苦しむ彼女の前に、一人の青年（浅野忠信）が現れる。恋のときめきに自分自身で蓋をしようとする彼女を、なだめ、励まし、時には大声で怒り、何とか幸せになってほしいと願う父（原田芳雄）。二人の笑いと涙の対話が大きな反響を呼んだ井上戯曲の傑作『父と暮らせば』を、黒木和雄 監督が映画化。不器用だが、娘の幸せを心から願っている父と、健気に懸命に生きようとする娘。人間の心に戦争が残す大きな傷跡と、それでも立ち上がる"生きる力"の素敵さを感じさせてくれる佳作。</t>
  </si>
  <si>
    <t>　ロビン・ウィリアムズが主演を務め、名門全寮制学校の型破りな教師と生徒たちの交流と成長を描いたヒューマンドラマ。1959年、アメリカの全寮制学校ウェルトン・アカデミーに、同校のOBである英語教師ジョン・キーティングが赴任してくる。厳格な規律に縛られてきた生徒たちは、キーティングの型破りな授業に戸惑うが、次第に触発され自由な生き方に目覚めていく。キーティングが学生時代に結成したクラブ「デッド・ポエツ・ソサエティ」を再開させ、自らを語り合うことで自分が本当にやりたいことは何かを自覚していく生徒たちだったが、ある日悲劇が起こり……。イーサン・ホークが生徒役で出演。監督は「刑事ジョン・ブック　目撃者」「トゥルーマン・ショー」のピーター・ウィアー。第62回アカデミー賞で脚本賞を受賞した。</t>
  </si>
  <si>
    <t>字幕</t>
    <rPh sb="0" eb="2">
      <t>ジマク</t>
    </rPh>
    <phoneticPr fontId="26"/>
  </si>
  <si>
    <t>約40</t>
    <rPh sb="0" eb="1">
      <t>ヤク</t>
    </rPh>
    <phoneticPr fontId="26"/>
  </si>
  <si>
    <t>「ネット社会における部落差別と人権　～誰もが一人の人間として尊重される社会の実現をめざして～」
　この物語の主人公・愛依は、学友の大哉がインターネットに投稿する動画が、被差別部落について差別的であることに気づきながらも言い出せずにいました。幼少期に可愛がってもらった綾女の住居が動画内において差別を助長する内容で晒されたことをきっかけに、愛依は動画を削除するよう告げ、過去に綾女にしてしまった差別につながるような自らの過ちとも向き合います。</t>
  </si>
  <si>
    <t>　国際的に知られる昆虫学者と、末期脳腫瘍を患うカナダの少年との間に起きた奇跡的な実話をもとに描かれた人間ドラマ。監督は「翼をください」のレア・プール。主演は「A.I.」のウィリアム・ハート。難病の少年を、「ペイフォワード　可能の王国」のマーク・ドネイトが演じる。</t>
  </si>
  <si>
    <r>
      <t>クリームパン</t>
    </r>
    <r>
      <rPr>
        <sz val="22"/>
        <color auto="1"/>
        <rFont val="UD デジタル 教科書体 NK-R"/>
      </rPr>
      <t xml:space="preserve">
</t>
    </r>
    <r>
      <rPr>
        <sz val="16"/>
        <color auto="1"/>
        <rFont val="UD デジタル 教科書体 NK-R"/>
      </rPr>
      <t>◎兵庫県人権啓発ビデオ
※字幕・副音声付き</t>
    </r>
  </si>
  <si>
    <t>コミュニティ・ショップの夢にチャレンジ！（２９分）滋賀県栗東市…ＮＰＯ法人『びぃめ～る企画室』
歴史ある街並みを蘇らせる女性たち！（２９分）熊本県宇城氏…「風の会」
“人”と“気持ち”をつなげたい！（２９分）京都市舞鶴市…ＮＰＯ法人『舞鶴市女性センターネットワークの会』</t>
    <rPh sb="12" eb="13">
      <t>ユメ</t>
    </rPh>
    <rPh sb="23" eb="24">
      <t>フン</t>
    </rPh>
    <rPh sb="25" eb="28">
      <t>シガケン</t>
    </rPh>
    <rPh sb="28" eb="31">
      <t>リットウシ</t>
    </rPh>
    <rPh sb="35" eb="37">
      <t>ホウジン</t>
    </rPh>
    <rPh sb="43" eb="46">
      <t>キカクシツ</t>
    </rPh>
    <rPh sb="48" eb="50">
      <t>レキシ</t>
    </rPh>
    <rPh sb="52" eb="54">
      <t>マチナ</t>
    </rPh>
    <rPh sb="56" eb="57">
      <t>ヨミガエ</t>
    </rPh>
    <rPh sb="60" eb="62">
      <t>ジョセイ</t>
    </rPh>
    <rPh sb="68" eb="69">
      <t>フン</t>
    </rPh>
    <rPh sb="70" eb="73">
      <t>クマモトケン</t>
    </rPh>
    <rPh sb="73" eb="76">
      <t>ウシロシ</t>
    </rPh>
    <rPh sb="78" eb="79">
      <t>カゼ</t>
    </rPh>
    <rPh sb="80" eb="81">
      <t>カイ</t>
    </rPh>
    <rPh sb="84" eb="85">
      <t>ヒト</t>
    </rPh>
    <rPh sb="88" eb="90">
      <t>キモ</t>
    </rPh>
    <rPh sb="102" eb="103">
      <t>フン</t>
    </rPh>
    <rPh sb="104" eb="107">
      <t>キョウトシ</t>
    </rPh>
    <rPh sb="107" eb="110">
      <t>マイヅルシ</t>
    </rPh>
    <rPh sb="114" eb="116">
      <t>ホウジン</t>
    </rPh>
    <rPh sb="117" eb="120">
      <t>マイヅルシ</t>
    </rPh>
    <rPh sb="120" eb="122">
      <t>ジョセイ</t>
    </rPh>
    <rPh sb="133" eb="134">
      <t>カイ</t>
    </rPh>
    <phoneticPr fontId="26"/>
  </si>
  <si>
    <t>①９０
②29</t>
  </si>
  <si>
    <t>　ハチ公は話すことは出来なくても心と心はしっかりと通い合っていたのです。そんな心あたたまる愛と感動の物語。</t>
  </si>
  <si>
    <t>　小学生のひろきは友だちとケンカし「先生に心を入れ替えなさい」と言われます。そこへ心を取り替えてくれるココロ屋が現れ様々な心を替えてもらい・・・。心をテーマに自分とは何かを考えることができる作品です。</t>
    <rPh sb="1" eb="4">
      <t>ショウガクセイ</t>
    </rPh>
    <rPh sb="9" eb="10">
      <t>トモ</t>
    </rPh>
    <rPh sb="18" eb="20">
      <t>センセイ</t>
    </rPh>
    <rPh sb="21" eb="22">
      <t>ココロ</t>
    </rPh>
    <rPh sb="23" eb="24">
      <t>イ</t>
    </rPh>
    <rPh sb="25" eb="26">
      <t>カ</t>
    </rPh>
    <rPh sb="32" eb="33">
      <t>イ</t>
    </rPh>
    <rPh sb="41" eb="42">
      <t>ココロ</t>
    </rPh>
    <rPh sb="43" eb="44">
      <t>ト</t>
    </rPh>
    <rPh sb="45" eb="46">
      <t>カ</t>
    </rPh>
    <rPh sb="54" eb="55">
      <t>ヤ</t>
    </rPh>
    <rPh sb="56" eb="57">
      <t>アラワ</t>
    </rPh>
    <rPh sb="58" eb="60">
      <t>サマザマ</t>
    </rPh>
    <rPh sb="61" eb="62">
      <t>ココロ</t>
    </rPh>
    <rPh sb="63" eb="64">
      <t>カ</t>
    </rPh>
    <rPh sb="73" eb="74">
      <t>ココロ</t>
    </rPh>
    <rPh sb="79" eb="81">
      <t>ジブン</t>
    </rPh>
    <rPh sb="83" eb="84">
      <t>ナニ</t>
    </rPh>
    <rPh sb="86" eb="87">
      <t>カンガ</t>
    </rPh>
    <rPh sb="95" eb="97">
      <t>サクヒン</t>
    </rPh>
    <phoneticPr fontId="26"/>
  </si>
  <si>
    <r>
      <t>マタニティハラスメント</t>
    </r>
    <r>
      <rPr>
        <sz val="22"/>
        <color auto="1"/>
        <rFont val="UD デジタル 教科書体 NK-R"/>
      </rPr>
      <t xml:space="preserve">
</t>
    </r>
    <r>
      <rPr>
        <sz val="16"/>
        <color auto="1"/>
        <rFont val="UD デジタル 教科書体 NK-R"/>
      </rPr>
      <t>女性が安心して働ける職場環境に</t>
    </r>
  </si>
  <si>
    <t>　いじめに関わる深刻な事件が後を絶ちません。この作品では、ズッコケ三人組のクラスの中でいじめが起こり、その問題を三人組のメンバーが、どう考え、どのように話し合って解決へと導いていくか、そのストーリーを展開しながら、視聴する子どもたちに"いじめは絶対してはいけない"という強い意識を持ってもらい、いじめを防ぐためには、被害者のつらい気持ちに寄り添える思いやりを育むことが大切であることを訴えていくものです。</t>
  </si>
  <si>
    <r>
      <t>声を聞かせて</t>
    </r>
    <r>
      <rPr>
        <sz val="22"/>
        <color auto="1"/>
        <rFont val="UD デジタル 教科書体 NK-R"/>
      </rPr>
      <t xml:space="preserve">
</t>
    </r>
    <r>
      <rPr>
        <sz val="16"/>
        <color auto="1"/>
        <rFont val="UD デジタル 教科書体 NK-R"/>
      </rPr>
      <t>（アニメーション）</t>
    </r>
    <rPh sb="0" eb="1">
      <t>コエ</t>
    </rPh>
    <rPh sb="2" eb="3">
      <t>キ</t>
    </rPh>
    <phoneticPr fontId="26"/>
  </si>
  <si>
    <t>　友人の機嫌を損ねた中学2年生の美咲に，見知らぬ男性から不審メールが届くようになる。美咲のプロフのプロフィールが書き換えられ，ネット上に個人情報が公開されていた。</t>
  </si>
  <si>
    <t>　高校生の明日香は同級生の亜美と付き合いはじめて１年目。しかし小学校からの親友・真紀には自分が女の子が好きであることを言えないままでいた。明日香は真紀にカミングアウトするのか…。ドラマ終了後の当事者のメッセージも収録。</t>
    <rPh sb="69" eb="72">
      <t>アスカ</t>
    </rPh>
    <phoneticPr fontId="26"/>
  </si>
  <si>
    <t>　一見、コミュニケーションが良好に見える職場にも、ハラスメントの落とし穴はひそんでいます。ハラスメントを生まないために、どのようなことを意識すれば良いのでしょうか。
　様々な事例をもとに、それぞれの立場の考え方や、気づきのポイントを示し、職場でのコミュニケーションのあり方を考えていきます。</t>
  </si>
  <si>
    <t>小学校向け道徳教材DVD（道徳・特別活動）対象：低学年向け（指導内容：勤労･公共の精神）
　主人公の清花は団地に住む小学2年生。ある朝いつもの様に、学校に向かうために自宅を出ると、途中で階段に座り込む二つ上の階の原田さんを見つけます。どうやらゴミ出しの途中で疲れて座ってしまったようです。お母さんの勧めもあって、高齢の原田さんに代わってゴミを出してあげることにした清花。「なんで清花ちゃんがそんなことするの？」と同じ団地に住む拓実は言いますが、困っている原田さんのためにと清花は頑張ってゴミを出し続けます。</t>
    <rPh sb="0" eb="3">
      <t>ショウガッコウ</t>
    </rPh>
    <rPh sb="3" eb="4">
      <t>ム</t>
    </rPh>
    <rPh sb="5" eb="7">
      <t>ドウトク</t>
    </rPh>
    <rPh sb="7" eb="9">
      <t>キョウザイ</t>
    </rPh>
    <rPh sb="13" eb="15">
      <t>ドウトク</t>
    </rPh>
    <rPh sb="16" eb="18">
      <t>トクベツ</t>
    </rPh>
    <rPh sb="18" eb="20">
      <t>カツドウ</t>
    </rPh>
    <rPh sb="21" eb="23">
      <t>タイショウ</t>
    </rPh>
    <rPh sb="46" eb="49">
      <t>シュジンコウ</t>
    </rPh>
    <rPh sb="50" eb="51">
      <t>セイ</t>
    </rPh>
    <rPh sb="51" eb="52">
      <t>カ</t>
    </rPh>
    <rPh sb="53" eb="55">
      <t>ダンチ</t>
    </rPh>
    <rPh sb="56" eb="57">
      <t>ス</t>
    </rPh>
    <rPh sb="58" eb="60">
      <t>ショウガク</t>
    </rPh>
    <rPh sb="61" eb="63">
      <t>ネンセイ</t>
    </rPh>
    <rPh sb="66" eb="67">
      <t>アサ</t>
    </rPh>
    <rPh sb="71" eb="72">
      <t>ヨウ</t>
    </rPh>
    <rPh sb="74" eb="76">
      <t>ガッコウ</t>
    </rPh>
    <rPh sb="77" eb="78">
      <t>ム</t>
    </rPh>
    <rPh sb="83" eb="85">
      <t>ジタク</t>
    </rPh>
    <rPh sb="86" eb="87">
      <t>デ</t>
    </rPh>
    <rPh sb="90" eb="92">
      <t>トチュウ</t>
    </rPh>
    <rPh sb="93" eb="95">
      <t>カイダン</t>
    </rPh>
    <rPh sb="96" eb="97">
      <t>スワ</t>
    </rPh>
    <rPh sb="98" eb="99">
      <t>コ</t>
    </rPh>
    <rPh sb="100" eb="101">
      <t>フタ</t>
    </rPh>
    <rPh sb="102" eb="103">
      <t>ウエ</t>
    </rPh>
    <rPh sb="104" eb="105">
      <t>カイ</t>
    </rPh>
    <rPh sb="106" eb="108">
      <t>ハラダ</t>
    </rPh>
    <rPh sb="111" eb="112">
      <t>ミ</t>
    </rPh>
    <rPh sb="123" eb="124">
      <t>ダ</t>
    </rPh>
    <rPh sb="126" eb="128">
      <t>トチュウ</t>
    </rPh>
    <rPh sb="129" eb="130">
      <t>ツカ</t>
    </rPh>
    <rPh sb="132" eb="133">
      <t>スワ</t>
    </rPh>
    <rPh sb="145" eb="146">
      <t>カア</t>
    </rPh>
    <rPh sb="149" eb="150">
      <t>スス</t>
    </rPh>
    <rPh sb="156" eb="158">
      <t>コウレイ</t>
    </rPh>
    <rPh sb="159" eb="161">
      <t>ハラダ</t>
    </rPh>
    <rPh sb="164" eb="165">
      <t>カ</t>
    </rPh>
    <rPh sb="171" eb="172">
      <t>ダ</t>
    </rPh>
    <rPh sb="182" eb="184">
      <t>セイカ</t>
    </rPh>
    <rPh sb="189" eb="191">
      <t>セイカ</t>
    </rPh>
    <rPh sb="206" eb="207">
      <t>オナ</t>
    </rPh>
    <rPh sb="208" eb="210">
      <t>ダンチ</t>
    </rPh>
    <rPh sb="211" eb="212">
      <t>ス</t>
    </rPh>
    <rPh sb="213" eb="215">
      <t>タクミ</t>
    </rPh>
    <rPh sb="216" eb="217">
      <t>イ</t>
    </rPh>
    <rPh sb="222" eb="223">
      <t>コマ</t>
    </rPh>
    <rPh sb="227" eb="229">
      <t>ハラダ</t>
    </rPh>
    <rPh sb="236" eb="238">
      <t>セイカ</t>
    </rPh>
    <rPh sb="239" eb="241">
      <t>ガンバ</t>
    </rPh>
    <rPh sb="246" eb="247">
      <t>ダ</t>
    </rPh>
    <rPh sb="248" eb="249">
      <t>ツヅ</t>
    </rPh>
    <phoneticPr fontId="26"/>
  </si>
  <si>
    <t>高齢者の人権</t>
  </si>
  <si>
    <t>平和関係</t>
  </si>
  <si>
    <t>　ネットでの誹謗中傷やデマが、たいへん大きな問題となっています。ネット上の誹謗中傷により、命まで落とす人もいますし、社会的にたいへん大きなダメージをうけることもあります。
　この作品では、根拠のない誹謗中傷により、20年以上にもわたって大きな被害を受け、現在にいたるまで誹謗中傷を受け続けながらも、誹謗中傷と闘い、乗り越えていく経験をお持ちのスマイリーキクチさんに出演いただき、ネットの誹謗中傷の現実と対策、そして人権的な課題について、実際の事例をもとに考えるものです。</t>
  </si>
  <si>
    <t>2002年度購入</t>
  </si>
  <si>
    <t>セ－５
①</t>
  </si>
  <si>
    <t>　性について考えるとき、単純に「男性/女性」だけではなく、様々な切り口があります。男性だと思う人、女性だと思う人、中性だと思う人、性別は決めたくないという人など様々なあり方があります。性的マイノリティといっても、決してひとくくりにはできません。本当に様々な「人生」があり、その問題もニーズも様々です。性的マイノリティの問題は、テレビの中の話でも外国の話でもありません。誰もがどこかで関わりがある、家族、親戚、友人、同僚の話なのです。このＤＶＤでは、職場における性的少数者に対するセクシュアルハラスメントについて考えます。</t>
    <rPh sb="1" eb="2">
      <t>セイ</t>
    </rPh>
    <rPh sb="6" eb="7">
      <t>カンガ</t>
    </rPh>
    <rPh sb="12" eb="14">
      <t>タンジュン</t>
    </rPh>
    <rPh sb="16" eb="18">
      <t>ダンセイ</t>
    </rPh>
    <rPh sb="19" eb="21">
      <t>ジョセイ</t>
    </rPh>
    <rPh sb="29" eb="31">
      <t>サマザマ</t>
    </rPh>
    <rPh sb="32" eb="33">
      <t>キ</t>
    </rPh>
    <rPh sb="34" eb="35">
      <t>クチ</t>
    </rPh>
    <rPh sb="41" eb="43">
      <t>ダンセイ</t>
    </rPh>
    <rPh sb="45" eb="46">
      <t>オモ</t>
    </rPh>
    <rPh sb="47" eb="48">
      <t>ヒト</t>
    </rPh>
    <rPh sb="49" eb="51">
      <t>ジョセイ</t>
    </rPh>
    <rPh sb="53" eb="54">
      <t>オモ</t>
    </rPh>
    <rPh sb="55" eb="56">
      <t>ヒト</t>
    </rPh>
    <rPh sb="57" eb="59">
      <t>チュウセイ</t>
    </rPh>
    <rPh sb="61" eb="62">
      <t>オモ</t>
    </rPh>
    <rPh sb="63" eb="64">
      <t>ヒト</t>
    </rPh>
    <rPh sb="65" eb="67">
      <t>セイベツ</t>
    </rPh>
    <rPh sb="68" eb="69">
      <t>キ</t>
    </rPh>
    <rPh sb="77" eb="78">
      <t>ヒト</t>
    </rPh>
    <rPh sb="80" eb="82">
      <t>サマザマ</t>
    </rPh>
    <rPh sb="85" eb="86">
      <t>カタ</t>
    </rPh>
    <rPh sb="92" eb="94">
      <t>セイテキ</t>
    </rPh>
    <rPh sb="106" eb="107">
      <t>ケッ</t>
    </rPh>
    <rPh sb="122" eb="124">
      <t>ホントウ</t>
    </rPh>
    <rPh sb="125" eb="127">
      <t>サマザマ</t>
    </rPh>
    <rPh sb="129" eb="131">
      <t>ジンセイ</t>
    </rPh>
    <rPh sb="138" eb="140">
      <t>モンダイ</t>
    </rPh>
    <rPh sb="145" eb="147">
      <t>サマザマ</t>
    </rPh>
    <rPh sb="150" eb="152">
      <t>セイテキ</t>
    </rPh>
    <rPh sb="159" eb="161">
      <t>モンダイ</t>
    </rPh>
    <rPh sb="167" eb="168">
      <t>ナカ</t>
    </rPh>
    <rPh sb="169" eb="170">
      <t>ハナシ</t>
    </rPh>
    <rPh sb="172" eb="174">
      <t>ガイコク</t>
    </rPh>
    <rPh sb="175" eb="176">
      <t>ハナシ</t>
    </rPh>
    <rPh sb="184" eb="185">
      <t>ダレ</t>
    </rPh>
    <rPh sb="191" eb="192">
      <t>カカワ</t>
    </rPh>
    <rPh sb="198" eb="200">
      <t>カゾク</t>
    </rPh>
    <rPh sb="201" eb="203">
      <t>シンセキ</t>
    </rPh>
    <rPh sb="204" eb="206">
      <t>ユウジン</t>
    </rPh>
    <rPh sb="207" eb="209">
      <t>ドウリョウ</t>
    </rPh>
    <rPh sb="210" eb="211">
      <t>ハナシ</t>
    </rPh>
    <rPh sb="224" eb="226">
      <t>ショクバ</t>
    </rPh>
    <rPh sb="230" eb="232">
      <t>セイテキ</t>
    </rPh>
    <rPh sb="232" eb="235">
      <t>ショウスウシャ</t>
    </rPh>
    <rPh sb="236" eb="237">
      <t>タイ</t>
    </rPh>
    <rPh sb="255" eb="256">
      <t>カンガ</t>
    </rPh>
    <phoneticPr fontId="26"/>
  </si>
  <si>
    <t>2022年購入</t>
    <rPh sb="4" eb="5">
      <t>ネン</t>
    </rPh>
    <rPh sb="5" eb="7">
      <t>コウニュウ</t>
    </rPh>
    <phoneticPr fontId="26"/>
  </si>
  <si>
    <t>字幕なし</t>
    <rPh sb="0" eb="2">
      <t>ジマク</t>
    </rPh>
    <phoneticPr fontId="26"/>
  </si>
  <si>
    <t>2022年度購入</t>
    <rPh sb="4" eb="5">
      <t>ネン</t>
    </rPh>
    <rPh sb="5" eb="6">
      <t>ド</t>
    </rPh>
    <rPh sb="6" eb="8">
      <t>コウニュウ</t>
    </rPh>
    <phoneticPr fontId="26"/>
  </si>
  <si>
    <t>「性の多様性を認め合う～誰もが自分らしく生きられる社会をめざして～」
　この物語の主人公・美由紀は、娘だと思ってきた笑花（尊）から自認する性が男性であることを告げられ、激しく動揺します。親としての感情ゆえに、はじめは拒絶する美由紀ですが、周囲の人々との交流などにより、性の多様性について少しずつ理解が進み、自分らしく生きようとする我が子の苦悩や願いに気づき、向き合っていこうとします。</t>
  </si>
  <si>
    <t>さまざまな人権</t>
  </si>
  <si>
    <t>子どもの人権</t>
  </si>
  <si>
    <t>病気と人権（ハンセン病、コロナ等）</t>
  </si>
  <si>
    <t>セ－５
②</t>
  </si>
  <si>
    <t>制作年</t>
    <rPh sb="0" eb="2">
      <t>セイサク</t>
    </rPh>
    <rPh sb="2" eb="3">
      <t>ドシ</t>
    </rPh>
    <phoneticPr fontId="26"/>
  </si>
  <si>
    <t>　3年と3カ月も寝てばかりいた若者が、水の乏しい村に幾山も越えた湖から水を引く決意する。初めは誰もが眺めるばかりであったが、やがて一人、二人が手伝い、ついには村中の人々が総出で水路をきり開く。人間として粗末にしてはならないお米と水の大切さも寝太郎は教えてくれる。</t>
    <rPh sb="6" eb="7">
      <t>ゲツ</t>
    </rPh>
    <rPh sb="24" eb="25">
      <t>ムラ</t>
    </rPh>
    <phoneticPr fontId="26"/>
  </si>
  <si>
    <t xml:space="preserve">2015
</t>
  </si>
  <si>
    <t>学ぼうヒロシマ</t>
    <rPh sb="0" eb="1">
      <t>マナ</t>
    </rPh>
    <phoneticPr fontId="26"/>
  </si>
  <si>
    <t>同じＤＶＤが２本あります</t>
  </si>
  <si>
    <r>
      <t xml:space="preserve">私らしくマイノリティを生きる
</t>
    </r>
    <r>
      <rPr>
        <sz val="16"/>
        <color auto="1"/>
        <rFont val="UD デジタル 教科書体 NK-R"/>
      </rPr>
      <t>女性差別撤廃条約のいま</t>
    </r>
    <r>
      <rPr>
        <sz val="22"/>
        <color auto="1"/>
        <rFont val="UD デジタル 教科書体 NK-R"/>
      </rPr>
      <t xml:space="preserve">
</t>
    </r>
    <r>
      <rPr>
        <sz val="16"/>
        <color auto="1"/>
        <rFont val="UD デジタル 教科書体 NK-R"/>
      </rPr>
      <t>※中学生以上対象</t>
    </r>
    <rPh sb="0" eb="1">
      <t>ワタシ</t>
    </rPh>
    <rPh sb="11" eb="12">
      <t>イ</t>
    </rPh>
    <rPh sb="15" eb="17">
      <t>ジョセイ</t>
    </rPh>
    <rPh sb="17" eb="19">
      <t>サベツ</t>
    </rPh>
    <rPh sb="19" eb="21">
      <t>テッパイ</t>
    </rPh>
    <rPh sb="21" eb="23">
      <t>ジョウヤク</t>
    </rPh>
    <rPh sb="28" eb="31">
      <t>チュウガクセイ</t>
    </rPh>
    <rPh sb="31" eb="33">
      <t>イジョウ</t>
    </rPh>
    <rPh sb="33" eb="35">
      <t>タイショウ</t>
    </rPh>
    <phoneticPr fontId="26"/>
  </si>
  <si>
    <t>本編59
特典19</t>
    <rPh sb="0" eb="2">
      <t>ホンペン</t>
    </rPh>
    <rPh sb="5" eb="7">
      <t>トクテン</t>
    </rPh>
    <phoneticPr fontId="26"/>
  </si>
  <si>
    <r>
      <t xml:space="preserve">きみがたいせつ
</t>
    </r>
    <r>
      <rPr>
        <b/>
        <sz val="16"/>
        <color auto="1"/>
        <rFont val="UD デジタル 教科書体 NK-R"/>
      </rPr>
      <t>子どもオンブズパーソンからのメッセージ</t>
    </r>
    <rPh sb="8" eb="9">
      <t>コ</t>
    </rPh>
    <phoneticPr fontId="26"/>
  </si>
  <si>
    <t>人権推進多文化共生課</t>
  </si>
  <si>
    <t>L約35
S約12</t>
    <rPh sb="1" eb="2">
      <t>ヤク</t>
    </rPh>
    <rPh sb="6" eb="7">
      <t>ヤク</t>
    </rPh>
    <phoneticPr fontId="26"/>
  </si>
  <si>
    <t>約25</t>
    <rPh sb="0" eb="1">
      <t>ヤク</t>
    </rPh>
    <phoneticPr fontId="26"/>
  </si>
  <si>
    <t>　あからさまな差別表現でなくても、無自覚に相手の尊厳を傷つけている言動のことを指す「マイクロアグレッション（小さな攻撃性）」。その言動の背景には、国籍や人種、性別、性的指向など、特定の属性の人たちへの軽視や偏見が隠れていることがあります。
　自覚なく加害者にならないために……。属性にとらわれずに、ありのままのその人と向き合うことの大切さを、このドラマでは描いています。職場や家庭内で「人権」について話し合うきっかけとしてお役立てください。
※解説書・ワークシートあり</t>
  </si>
  <si>
    <t>約21</t>
    <rPh sb="0" eb="1">
      <t>ヤク</t>
    </rPh>
    <phoneticPr fontId="26"/>
  </si>
  <si>
    <t>○</t>
  </si>
  <si>
    <t>　岡山県における歴史的事実である渋染一揆は、江戸時代の身分制の中で、服装などにまで加えられようとした差別政策に対して、人々が団結して立ち上がり、犠牲を払いながらも、人間としての誇りをかけた要求を掲げて闘い抜いた。</t>
    <rPh sb="1" eb="2">
      <t>オカ</t>
    </rPh>
    <rPh sb="97" eb="98">
      <t>カカ</t>
    </rPh>
    <rPh sb="100" eb="101">
      <t>タタカ</t>
    </rPh>
    <rPh sb="102" eb="103">
      <t>ヌ</t>
    </rPh>
    <phoneticPr fontId="26"/>
  </si>
  <si>
    <t>アニメ
ーション</t>
  </si>
  <si>
    <r>
      <t>ここから　歩き始める</t>
    </r>
    <r>
      <rPr>
        <sz val="22"/>
        <color auto="1"/>
        <rFont val="UD デジタル 教科書体 NK-R"/>
      </rPr>
      <t xml:space="preserve">
</t>
    </r>
    <r>
      <rPr>
        <sz val="16"/>
        <color auto="1"/>
        <rFont val="UD デジタル 教科書体 NK-R"/>
      </rPr>
      <t>※字幕・副音声付き</t>
    </r>
    <rPh sb="5" eb="6">
      <t>アル</t>
    </rPh>
    <rPh sb="7" eb="8">
      <t>ハジ</t>
    </rPh>
    <rPh sb="12" eb="14">
      <t>ジマク</t>
    </rPh>
    <rPh sb="15" eb="18">
      <t>フクオンセイ</t>
    </rPh>
    <rPh sb="18" eb="19">
      <t>ツ</t>
    </rPh>
    <phoneticPr fontId="26"/>
  </si>
  <si>
    <t>○
日本語
英語</t>
    <rPh sb="2" eb="5">
      <t>ニホンゴ</t>
    </rPh>
    <rPh sb="6" eb="8">
      <t>エイゴ</t>
    </rPh>
    <phoneticPr fontId="26"/>
  </si>
  <si>
    <t>○
日本語
英語
中国語</t>
    <rPh sb="2" eb="5">
      <t>ニホンゴ</t>
    </rPh>
    <rPh sb="6" eb="8">
      <t>エイゴ</t>
    </rPh>
    <rPh sb="9" eb="12">
      <t>チュウゴクゴ</t>
    </rPh>
    <phoneticPr fontId="26"/>
  </si>
  <si>
    <r>
      <t>パワー・ハラスメント</t>
    </r>
    <r>
      <rPr>
        <sz val="22"/>
        <color auto="1"/>
        <rFont val="UD デジタル 教科書体 NK-R"/>
      </rPr>
      <t xml:space="preserve">
</t>
    </r>
    <r>
      <rPr>
        <sz val="16"/>
        <color auto="1"/>
        <rFont val="UD デジタル 教科書体 NK-R"/>
      </rPr>
      <t>そのときあなたは…</t>
    </r>
  </si>
  <si>
    <t>2011年度購入</t>
  </si>
  <si>
    <t>副音声</t>
    <rPh sb="0" eb="3">
      <t>フクオンセイ</t>
    </rPh>
    <phoneticPr fontId="26"/>
  </si>
  <si>
    <t>　それぞれの事情や過去を抱えた登場人物の交流を描きながら、お互いが支え合い、温かく見守りあう地域社会の大切さを語りかけていく。</t>
  </si>
  <si>
    <t>人権推進多文化共生課</t>
    <rPh sb="0" eb="10">
      <t>ジンケンスイシンタブンカキョウセイカ</t>
    </rPh>
    <phoneticPr fontId="26"/>
  </si>
  <si>
    <t>起こる前に考える
子ども虐待</t>
    <rPh sb="0" eb="1">
      <t>オ</t>
    </rPh>
    <rPh sb="3" eb="4">
      <t>マエ</t>
    </rPh>
    <rPh sb="5" eb="6">
      <t>カンガ</t>
    </rPh>
    <rPh sb="9" eb="10">
      <t>コ</t>
    </rPh>
    <rPh sb="12" eb="14">
      <t>ギャクタイ</t>
    </rPh>
    <phoneticPr fontId="26"/>
  </si>
  <si>
    <t>人権推進多文化共生課</t>
    <rPh sb="0" eb="2">
      <t>ジンケン</t>
    </rPh>
    <rPh sb="2" eb="4">
      <t>スイシン</t>
    </rPh>
    <rPh sb="4" eb="7">
      <t>タブンカ</t>
    </rPh>
    <rPh sb="7" eb="9">
      <t>キョウセイ</t>
    </rPh>
    <rPh sb="9" eb="10">
      <t>カ</t>
    </rPh>
    <phoneticPr fontId="26"/>
  </si>
  <si>
    <t>1976年度購入</t>
  </si>
  <si>
    <t>1990年度購入</t>
  </si>
  <si>
    <t>1995年度購入</t>
  </si>
  <si>
    <t>2023年度購入</t>
    <rPh sb="4" eb="5">
      <t>ネン</t>
    </rPh>
    <rPh sb="5" eb="6">
      <t>ド</t>
    </rPh>
    <rPh sb="6" eb="8">
      <t>コウニュウ</t>
    </rPh>
    <phoneticPr fontId="26"/>
  </si>
  <si>
    <t>2020年度購入</t>
    <rPh sb="4" eb="5">
      <t>ネン</t>
    </rPh>
    <rPh sb="5" eb="6">
      <t>ド</t>
    </rPh>
    <rPh sb="6" eb="8">
      <t>コウニュウ</t>
    </rPh>
    <phoneticPr fontId="26"/>
  </si>
  <si>
    <r>
      <t>ハードル</t>
    </r>
    <r>
      <rPr>
        <sz val="22"/>
        <color auto="1"/>
        <rFont val="UD デジタル 教科書体 NK-R"/>
      </rPr>
      <t xml:space="preserve">
</t>
    </r>
    <r>
      <rPr>
        <sz val="16"/>
        <color auto="1"/>
        <rFont val="UD デジタル 教科書体 NK-R"/>
      </rPr>
      <t>（アニメーション）
※劇場用映</t>
    </r>
    <r>
      <rPr>
        <sz val="18"/>
        <color auto="1"/>
        <rFont val="UD デジタル 教科書体 NK-R"/>
      </rPr>
      <t>画</t>
    </r>
    <rPh sb="16" eb="19">
      <t>ゲキジョウヨウ</t>
    </rPh>
    <rPh sb="19" eb="21">
      <t>エイガ</t>
    </rPh>
    <phoneticPr fontId="26"/>
  </si>
  <si>
    <t>2006年度購入</t>
  </si>
  <si>
    <t>2007年度購入</t>
  </si>
  <si>
    <t>2008年度購入</t>
  </si>
  <si>
    <t>2009年度購入</t>
  </si>
  <si>
    <t>202０年度購入</t>
    <rPh sb="4" eb="5">
      <t>ネン</t>
    </rPh>
    <rPh sb="5" eb="6">
      <t>ド</t>
    </rPh>
    <rPh sb="6" eb="8">
      <t>コウニュウ</t>
    </rPh>
    <phoneticPr fontId="26"/>
  </si>
  <si>
    <t>　1巻「ネットいじめ」「SNSでの出会い」、ドラマ編と解説編で構成。視聴した生徒が、ドラマの中の出来事を自分だったらどうするかと考え、情報モラルが育成されることを狙いとします。多くの中学生・高校生が、スマホを使ってSNSを利用しています。SNSは他人とコミュニケーションをとるのに大変便利で、上手に使えば人生を豊かにし、社会を良い方向に変える力を持っています。反面、正しく使用しないと相手を傷つけたり、自分の身に危害が及ぶこともあります。SNSを利用するには、情報モラルを身につけ、よく考えた上でメッセージや写真や動画を投稿することが何よりも大切なのです。</t>
  </si>
  <si>
    <r>
      <t>負けるな！千太</t>
    </r>
    <r>
      <rPr>
        <sz val="22"/>
        <color auto="1"/>
        <rFont val="UD デジタル 教科書体 NK-R"/>
      </rPr>
      <t xml:space="preserve">
</t>
    </r>
    <r>
      <rPr>
        <sz val="16"/>
        <color auto="1"/>
        <rFont val="UD デジタル 教科書体 NK-R"/>
      </rPr>
      <t>－さよならいじめ虫－
（アニメーション）</t>
    </r>
    <rPh sb="0" eb="1">
      <t>マ</t>
    </rPh>
    <rPh sb="5" eb="6">
      <t>セン</t>
    </rPh>
    <rPh sb="6" eb="7">
      <t>タ</t>
    </rPh>
    <phoneticPr fontId="26"/>
  </si>
  <si>
    <t>2010年度購入</t>
  </si>
  <si>
    <t>2020年度購入</t>
  </si>
  <si>
    <t>2012年度購入</t>
  </si>
  <si>
    <t>一般貸出制限あり</t>
    <rPh sb="0" eb="2">
      <t>イッパン</t>
    </rPh>
    <rPh sb="2" eb="4">
      <t>カシダシ</t>
    </rPh>
    <rPh sb="4" eb="6">
      <t>セイゲン</t>
    </rPh>
    <phoneticPr fontId="26"/>
  </si>
  <si>
    <t>2016年度購入
同じDVDが二本あります</t>
  </si>
  <si>
    <r>
      <t>おばあちゃんは認知症</t>
    </r>
    <r>
      <rPr>
        <sz val="22"/>
        <color rgb="FFFF0000"/>
        <rFont val="UD デジタル 教科書体 NK-R"/>
      </rPr>
      <t xml:space="preserve">
</t>
    </r>
    <r>
      <rPr>
        <sz val="16"/>
        <color rgb="FFFF0000"/>
        <rFont val="UD デジタル 教科書体 NK-R"/>
      </rPr>
      <t>～お兄ちゃんからの手紙～</t>
    </r>
    <rPh sb="7" eb="10">
      <t>ニンチショウ</t>
    </rPh>
    <rPh sb="13" eb="14">
      <t>ニイ</t>
    </rPh>
    <rPh sb="20" eb="22">
      <t>テガミ</t>
    </rPh>
    <phoneticPr fontId="26"/>
  </si>
  <si>
    <t>2023年度購入</t>
  </si>
  <si>
    <r>
      <t xml:space="preserve">52歳の立場宣言
</t>
    </r>
    <r>
      <rPr>
        <sz val="16"/>
        <color auto="1"/>
        <rFont val="UD デジタル 教科書体 NK-R"/>
      </rPr>
      <t>～なかまがいれば人は変わる～
－岡潤爾（おかじゅんじ）－</t>
    </r>
    <r>
      <rPr>
        <sz val="22"/>
        <color auto="1"/>
        <rFont val="UD デジタル 教科書体 NK-R"/>
      </rPr>
      <t xml:space="preserve">
</t>
    </r>
    <r>
      <rPr>
        <sz val="16"/>
        <color auto="1"/>
        <rFont val="UD デジタル 教科書体 NK-R"/>
      </rPr>
      <t>※字幕版付き</t>
    </r>
    <rPh sb="2" eb="3">
      <t>サイ</t>
    </rPh>
    <rPh sb="4" eb="6">
      <t>タチバ</t>
    </rPh>
    <rPh sb="6" eb="8">
      <t>センゲン</t>
    </rPh>
    <rPh sb="17" eb="18">
      <t>ヒト</t>
    </rPh>
    <rPh sb="19" eb="20">
      <t>カ</t>
    </rPh>
    <rPh sb="25" eb="26">
      <t>オカ</t>
    </rPh>
    <rPh sb="38" eb="42">
      <t>コメジマクバン</t>
    </rPh>
    <rPh sb="42" eb="43">
      <t>ツ</t>
    </rPh>
    <phoneticPr fontId="26"/>
  </si>
  <si>
    <t>2018年度購入</t>
  </si>
  <si>
    <t>2018年度購入
同じＤＶＤが２本あります</t>
  </si>
  <si>
    <r>
      <t>スマホは情報モラルが大切！</t>
    </r>
    <r>
      <rPr>
        <sz val="22"/>
        <color auto="1"/>
        <rFont val="UD デジタル 教科書体 NK-R"/>
      </rPr>
      <t xml:space="preserve">
</t>
    </r>
    <r>
      <rPr>
        <sz val="16"/>
        <color auto="1"/>
        <rFont val="UD デジタル 教科書体 NK-R"/>
      </rPr>
      <t>２巻　もう一度よく考えよう！写真や動画の投稿</t>
    </r>
  </si>
  <si>
    <t>　東京から福島へ。失ったものを取り戻す、ひと夏の冒険。３．１１後のぼくたちのスタンド・バイ・ミー。
　震災後の福島を舞台に、ひと夏の経験を通して少年少女達の「成長」を普遍的なテーマを描く『ハルをさがして』。イケてない中学生男子３人と、クラスで一番可愛い女子が織りなす４人の旅は、ほろ苦く、そしてどこか可愛い珍道中。
主題歌『呼んでくれ』甲本ヒロト</t>
    <rPh sb="1" eb="3">
      <t>トウキョウ</t>
    </rPh>
    <rPh sb="5" eb="7">
      <t>フクシマ</t>
    </rPh>
    <rPh sb="9" eb="10">
      <t>ウシナ</t>
    </rPh>
    <rPh sb="15" eb="16">
      <t>ト</t>
    </rPh>
    <rPh sb="17" eb="18">
      <t>モド</t>
    </rPh>
    <rPh sb="22" eb="23">
      <t>ナツ</t>
    </rPh>
    <rPh sb="24" eb="26">
      <t>ボウケン</t>
    </rPh>
    <rPh sb="31" eb="32">
      <t>ゴ</t>
    </rPh>
    <phoneticPr fontId="26"/>
  </si>
  <si>
    <t>令和２年度（2020）</t>
    <rPh sb="0" eb="2">
      <t>レイワ</t>
    </rPh>
    <rPh sb="3" eb="4">
      <t>ネン</t>
    </rPh>
    <rPh sb="4" eb="5">
      <t>ド</t>
    </rPh>
    <phoneticPr fontId="26"/>
  </si>
  <si>
    <t>２０１９年度購入
２０２０年度購入</t>
    <rPh sb="4" eb="5">
      <t>ネン</t>
    </rPh>
    <rPh sb="5" eb="6">
      <t>ド</t>
    </rPh>
    <rPh sb="6" eb="8">
      <t>コウニュウ</t>
    </rPh>
    <rPh sb="13" eb="15">
      <t>ネンド</t>
    </rPh>
    <rPh sb="15" eb="17">
      <t>コウニュウ</t>
    </rPh>
    <phoneticPr fontId="26"/>
  </si>
  <si>
    <t>　この作品は、「高齢者の問題」「子育てする女性の問題」「パワハラ・セクハラの問題」「同和問題」に焦点をあて、研修が行いやすい4部構成になっている。</t>
  </si>
  <si>
    <t>2023年度購入</t>
    <rPh sb="4" eb="8">
      <t>ネンド</t>
    </rPh>
    <phoneticPr fontId="26"/>
  </si>
  <si>
    <t>2021年度購入</t>
    <rPh sb="4" eb="5">
      <t>ネン</t>
    </rPh>
    <rPh sb="5" eb="6">
      <t>ド</t>
    </rPh>
    <rPh sb="6" eb="8">
      <t>コウニュウ</t>
    </rPh>
    <phoneticPr fontId="26"/>
  </si>
  <si>
    <t>「ただいま」
～の声を聞くために～</t>
    <rPh sb="9" eb="10">
      <t>コエ</t>
    </rPh>
    <rPh sb="11" eb="12">
      <t>キ</t>
    </rPh>
    <phoneticPr fontId="26"/>
  </si>
  <si>
    <t>2023年度寄贈</t>
    <rPh sb="4" eb="6">
      <t>ネンド</t>
    </rPh>
    <rPh sb="6" eb="8">
      <t>キゾウ</t>
    </rPh>
    <phoneticPr fontId="26"/>
  </si>
  <si>
    <t>法務省人権擁護局/公益財団法人人権教育啓発推進センター
寄贈</t>
    <rPh sb="0" eb="3">
      <t>ホウムショウ</t>
    </rPh>
    <rPh sb="3" eb="5">
      <t>ジンケン</t>
    </rPh>
    <rPh sb="5" eb="7">
      <t>ヨウゴ</t>
    </rPh>
    <rPh sb="7" eb="8">
      <t>キョク</t>
    </rPh>
    <rPh sb="9" eb="11">
      <t>コウエキ</t>
    </rPh>
    <rPh sb="11" eb="15">
      <t>ザイダンホウジン</t>
    </rPh>
    <rPh sb="15" eb="17">
      <t>ジンケン</t>
    </rPh>
    <rPh sb="17" eb="19">
      <t>キョウイク</t>
    </rPh>
    <rPh sb="19" eb="21">
      <t>ケイハツ</t>
    </rPh>
    <rPh sb="21" eb="23">
      <t>スイシン</t>
    </rPh>
    <rPh sb="28" eb="30">
      <t>キゾウ</t>
    </rPh>
    <phoneticPr fontId="26"/>
  </si>
  <si>
    <t>解説書
手引書</t>
    <rPh sb="0" eb="3">
      <t>カイセツショ</t>
    </rPh>
    <rPh sb="4" eb="7">
      <t>テビキショ</t>
    </rPh>
    <phoneticPr fontId="26"/>
  </si>
  <si>
    <t>共和教育映画社</t>
    <rPh sb="0" eb="2">
      <t>キョウワ</t>
    </rPh>
    <rPh sb="2" eb="4">
      <t>キョウイク</t>
    </rPh>
    <rPh sb="4" eb="6">
      <t>エイガ</t>
    </rPh>
    <rPh sb="6" eb="7">
      <t>シャ</t>
    </rPh>
    <phoneticPr fontId="26"/>
  </si>
  <si>
    <t>東映株式会社
教育映像部</t>
    <rPh sb="0" eb="2">
      <t>トウエイ</t>
    </rPh>
    <rPh sb="2" eb="6">
      <t>カブシキガイシャ</t>
    </rPh>
    <rPh sb="7" eb="9">
      <t>キョウイク</t>
    </rPh>
    <rPh sb="9" eb="11">
      <t>エイゾウ</t>
    </rPh>
    <rPh sb="11" eb="12">
      <t>ブ</t>
    </rPh>
    <phoneticPr fontId="26"/>
  </si>
  <si>
    <t>東映株式会
社教育映像部</t>
    <rPh sb="0" eb="2">
      <t>トウエイ</t>
    </rPh>
    <rPh sb="2" eb="5">
      <t>カブシキカイ</t>
    </rPh>
    <rPh sb="6" eb="7">
      <t>シャ</t>
    </rPh>
    <rPh sb="7" eb="9">
      <t>キョウイク</t>
    </rPh>
    <rPh sb="9" eb="11">
      <t>エイゾウ</t>
    </rPh>
    <rPh sb="11" eb="12">
      <t>ブ</t>
    </rPh>
    <phoneticPr fontId="26"/>
  </si>
  <si>
    <t>セ－２１
①</t>
  </si>
  <si>
    <t>職場等における人権
（セクハラ、パワハラ等）</t>
  </si>
  <si>
    <t>　家族とは何か？人権とは何か？差別とは何か？ある家族の姿を描くことで、身近にある偏見や差別に目を向け、人権への理解を深めるとともに、誰もが幸福に生きていく権利を持っていることを知ってもらうために製作された作品。</t>
  </si>
  <si>
    <t>　被差別地区の人に対しては堅く門が閉ざされていた酒造現場。この不合理を解決するために働きかけが行われ、ある青年が就労できることになった。この物語は、青年の実体験を基に、酒造りに関わる多くの人々の願いや努力を語り継いでいこうという想いを込めて制作した人権学習教材。</t>
  </si>
  <si>
    <t>　携帯電話やインターネットに依存する子どもたちの問題点をわかりやすく描き、自然なストーリーで、人と人との絆や友情、命の大きさを訴える。</t>
  </si>
  <si>
    <t>　外国人に関する人権問題をドラマや解説で明らかにし、多様性を認め、人が人を大切にする人権尊重の社会をつくりあげるために何ができるのか。外国人に対する偏見や差別をなくし、皆が住みよい社会を築くために私たちにどのようなことが問われているのか学ぶDVD。</t>
    <rPh sb="1" eb="3">
      <t>ガイコク</t>
    </rPh>
    <rPh sb="3" eb="4">
      <t>ジン</t>
    </rPh>
    <rPh sb="5" eb="6">
      <t>カン</t>
    </rPh>
    <rPh sb="8" eb="10">
      <t>ジンケン</t>
    </rPh>
    <rPh sb="10" eb="12">
      <t>モンダイ</t>
    </rPh>
    <rPh sb="17" eb="19">
      <t>カイセツ</t>
    </rPh>
    <rPh sb="20" eb="21">
      <t>アキ</t>
    </rPh>
    <rPh sb="26" eb="29">
      <t>タヨウセイ</t>
    </rPh>
    <rPh sb="30" eb="31">
      <t>ミト</t>
    </rPh>
    <rPh sb="33" eb="34">
      <t>ヒト</t>
    </rPh>
    <rPh sb="35" eb="36">
      <t>ヒト</t>
    </rPh>
    <rPh sb="37" eb="39">
      <t>タイセツ</t>
    </rPh>
    <rPh sb="42" eb="44">
      <t>ジンケン</t>
    </rPh>
    <rPh sb="44" eb="46">
      <t>ソンチョウ</t>
    </rPh>
    <rPh sb="47" eb="49">
      <t>シャカイ</t>
    </rPh>
    <rPh sb="59" eb="60">
      <t>ナニ</t>
    </rPh>
    <rPh sb="67" eb="69">
      <t>ガイコク</t>
    </rPh>
    <rPh sb="69" eb="70">
      <t>ジン</t>
    </rPh>
    <rPh sb="71" eb="72">
      <t>タイ</t>
    </rPh>
    <rPh sb="74" eb="76">
      <t>ヘンケン</t>
    </rPh>
    <rPh sb="77" eb="79">
      <t>サベツ</t>
    </rPh>
    <rPh sb="84" eb="85">
      <t>ミンナ</t>
    </rPh>
    <rPh sb="86" eb="87">
      <t>ス</t>
    </rPh>
    <rPh sb="90" eb="92">
      <t>シャカイ</t>
    </rPh>
    <rPh sb="93" eb="94">
      <t>キズ</t>
    </rPh>
    <rPh sb="98" eb="99">
      <t>ワタシ</t>
    </rPh>
    <rPh sb="110" eb="111">
      <t>ト</t>
    </rPh>
    <rPh sb="118" eb="119">
      <t>マナ</t>
    </rPh>
    <phoneticPr fontId="26"/>
  </si>
  <si>
    <t>　リアルな体験例を下に、LGBTの基礎の基礎から現状、さらには「これから」を分かりやすく丁寧に解説しています。いま、求められる最新・最適・最強のテキストです。</t>
  </si>
  <si>
    <r>
      <t>認知症と向き合う</t>
    </r>
    <r>
      <rPr>
        <sz val="22"/>
        <color auto="1"/>
        <rFont val="UD デジタル 教科書体 NK-R"/>
      </rPr>
      <t xml:space="preserve">
</t>
    </r>
    <r>
      <rPr>
        <sz val="16"/>
        <color auto="1"/>
        <rFont val="UD デジタル 教科書体 NK-R"/>
      </rPr>
      <t>※字幕版付き</t>
    </r>
    <rPh sb="10" eb="12">
      <t>ジマク</t>
    </rPh>
    <rPh sb="12" eb="13">
      <t>バン</t>
    </rPh>
    <rPh sb="13" eb="14">
      <t>ツ</t>
    </rPh>
    <phoneticPr fontId="26"/>
  </si>
  <si>
    <t>　この作品は、母親からの心理的虐待に悩む若者「奏」が主人公です。生き方を制限され、自分が愛されていると感じることができず自己肯定感の低い彼女も、コンビニエンスストアを舞台とした「ほんの小さな冒険」をきっかけに少しずつ変わっていきます。彼女は、そこで出会う人々とのふれあいを通して、新たな価値観に気づいていきます。ともに心を通わせ、信頼することの先に「希望」と「幸せ」があることを奏の成長を通して描いています。
　子どもや若者が社会的に成長し自立していくために、人と人とが関わり支えあいながら希望の種をまいていく、そんな社会の実現をめざす内容となっています。
令和元年度優秀映像教材選奨　最優秀作品賞（文部科学大臣賞）､映文連アワード優秀作品賞（準グランプリ）受賞､文部科学省選定作品</t>
  </si>
  <si>
    <t>企業と人権シリーズ第3弾
　従業員の2割が中国人という日本企業を密着取材。研修・技能実習制度を利用した人材の育成・確保の実態をドキュメントしながら、利益追求というリアルな現実のなか、どう人権問題と真剣に向き合ってきたのか、中国ロケを交えながら描きます。さらに、労働者は生活者であるという視点から、その生の声や地域の支えにも触れていく。</t>
  </si>
  <si>
    <t>みんな生きている</t>
  </si>
  <si>
    <r>
      <t>ねずみくんのチョッキ①</t>
    </r>
    <r>
      <rPr>
        <sz val="22"/>
        <color auto="1"/>
        <rFont val="UD デジタル 教科書体 NK-R"/>
      </rPr>
      <t xml:space="preserve">
</t>
    </r>
    <r>
      <rPr>
        <sz val="16"/>
        <color auto="1"/>
        <rFont val="UD デジタル 教科書体 NK-R"/>
      </rPr>
      <t>（アニメーション）
※日本語字幕</t>
    </r>
    <rPh sb="23" eb="26">
      <t>ニホンゴ</t>
    </rPh>
    <rPh sb="26" eb="28">
      <t>ジマク</t>
    </rPh>
    <phoneticPr fontId="26"/>
  </si>
  <si>
    <r>
      <t>渋染一揆　明日に架ける虹</t>
    </r>
    <r>
      <rPr>
        <sz val="22"/>
        <color auto="1"/>
        <rFont val="UD デジタル 教科書体 NK-R"/>
      </rPr>
      <t xml:space="preserve">
</t>
    </r>
    <r>
      <rPr>
        <sz val="16"/>
        <color auto="1"/>
        <rFont val="UD デジタル 教科書体 NK-R"/>
      </rPr>
      <t>（アニメーション）
※字幕付き</t>
    </r>
    <rPh sb="0" eb="1">
      <t>シブゾ</t>
    </rPh>
    <rPh sb="1" eb="2">
      <t>ソ</t>
    </rPh>
    <rPh sb="2" eb="4">
      <t>イッキ</t>
    </rPh>
    <rPh sb="5" eb="7">
      <t>アス</t>
    </rPh>
    <rPh sb="8" eb="9">
      <t>カ</t>
    </rPh>
    <rPh sb="11" eb="12">
      <t>ニジ</t>
    </rPh>
    <rPh sb="24" eb="26">
      <t>ジマク</t>
    </rPh>
    <rPh sb="26" eb="27">
      <t>ツ</t>
    </rPh>
    <phoneticPr fontId="26"/>
  </si>
  <si>
    <r>
      <t>セクシュアル・マイノリティ理解のために</t>
    </r>
    <r>
      <rPr>
        <sz val="22"/>
        <color auto="1"/>
        <rFont val="UD デジタル 教科書体 NK-R"/>
      </rPr>
      <t xml:space="preserve">
</t>
    </r>
    <r>
      <rPr>
        <sz val="16"/>
        <color auto="1"/>
        <rFont val="UD デジタル 教科書体 NK-R"/>
      </rPr>
      <t>～子どもたちの学校生活とこころを守る～</t>
    </r>
    <rPh sb="13" eb="15">
      <t>リカイ</t>
    </rPh>
    <phoneticPr fontId="26"/>
  </si>
  <si>
    <t>　「マタニティ・ハラスメント（マタハラ）」とは、働く女性が妊娠・出産を理由に職場で嫌がらせを受けたり、自主退職を強要されたり、不当な扱いを受けることをいいます。ある会社のハラスメント相談員が、マタハラに悩む女性社員から相談を受けたことをきっかけに、マタハラに関する知識を深め、周囲に理解と解決策を示していきます。</t>
  </si>
  <si>
    <t>　知的には遅れはないものの、発達がアンバランスなために学校や社会の中で生きにくさを感じ、苦しんでいる”発達障害”の人たちのことを理解するとともに、どんな支援が必要であるかをまなび、すべての人権が尊重される豊かな社会の実現について考えるきっかけとします。</t>
  </si>
  <si>
    <t>　近年、社会から孤立する人が増えてきており、孤独死などが大きな社会問題となっている。家族や地域、職場でのつながり、つまりは血縁や地縁、社縁の希薄化によって引き起こされる問題である。こうした「無縁社会」と呼ばれる社会状況に対し、何ができるのかを提起する。また、「無縁社会」の中で、地域で起こる身近な人権課題に対し、傍観者としてではなく主体的に行動することで、新たな地域のつながりを結んでいく大切さを考える。</t>
  </si>
  <si>
    <t>　社員相談室・新人相談員の佐藤が、様々な職場で起こるトラブルや悩みに遭遇することによって、“相手のきもち”を考えることはどういうことなのかを理解していく過程をドラマ仕立てで描く。職場で身近に起こり得るパワハラやセクハラ、コミュニケーション不足が原因のトラブルを描くことで、そこにある意識のズレと問題点を提示していく。</t>
    <rPh sb="98" eb="99">
      <t>エ</t>
    </rPh>
    <phoneticPr fontId="26"/>
  </si>
  <si>
    <r>
      <t>アイムヒア　僕はここにいる</t>
    </r>
    <r>
      <rPr>
        <sz val="22"/>
        <color auto="1"/>
        <rFont val="UD デジタル 教科書体 NK-R"/>
      </rPr>
      <t xml:space="preserve">
</t>
    </r>
    <r>
      <rPr>
        <sz val="16"/>
        <color auto="1"/>
        <rFont val="UD デジタル 教科書体 NK-R"/>
      </rPr>
      <t>◎大阪府人権啓発ドラマ</t>
    </r>
    <rPh sb="6" eb="7">
      <t>ボク</t>
    </rPh>
    <rPh sb="15" eb="18">
      <t>オオサカフ</t>
    </rPh>
    <rPh sb="18" eb="20">
      <t>ジンケン</t>
    </rPh>
    <rPh sb="20" eb="22">
      <t>ケイハツ</t>
    </rPh>
    <phoneticPr fontId="26"/>
  </si>
  <si>
    <t>　小さな動物たちの間でクマのいじめが噂にのぼっていたが、クマにはクマの言い分があった。噂が噂を呼んで生まれた勘違いを、心のまっすぐな金太郎が正していくお話。</t>
  </si>
  <si>
    <t>　日本の若者は東田直樹さん。自分の心の内を綴ったエッセイ「自閉症の僕が跳びはねる理由」を2007年に発行。そのエッセイが自身も自閉症の息子を持つイギリス人作家デイヴィッド・ミッチェル氏の目にとまった。日本に滞在していたこともあるミッチェル氏は東田さんの本を読んで、まるで息子が自分に語りかけているように感じた。二人の出会いにより「自閉症の僕が飛び跳ねる理由（The　Reason　I　Jump）」は世界20カ国以上で翻訳され、自閉症の子どもを持つ世界中の多くの家族に希望の灯をともした。
※2014年8月16日 NHK総合で放送
※平成26年度文化庁芸術祭テレビ/ドキュメンタリー部門大賞受賞</t>
    <rPh sb="1" eb="3">
      <t>ニホン</t>
    </rPh>
    <rPh sb="4" eb="6">
      <t>ワカモノ</t>
    </rPh>
    <rPh sb="7" eb="9">
      <t>ヒガシダ</t>
    </rPh>
    <rPh sb="9" eb="11">
      <t>ナオキ</t>
    </rPh>
    <rPh sb="14" eb="16">
      <t>ジブン</t>
    </rPh>
    <rPh sb="17" eb="18">
      <t>ココロ</t>
    </rPh>
    <rPh sb="19" eb="20">
      <t>ウチ</t>
    </rPh>
    <rPh sb="21" eb="22">
      <t>ツヅ</t>
    </rPh>
    <rPh sb="29" eb="32">
      <t>ジヘイショウ</t>
    </rPh>
    <rPh sb="33" eb="34">
      <t>ボク</t>
    </rPh>
    <rPh sb="35" eb="36">
      <t>ト</t>
    </rPh>
    <rPh sb="40" eb="42">
      <t>リユウ</t>
    </rPh>
    <rPh sb="48" eb="49">
      <t>ネン</t>
    </rPh>
    <rPh sb="50" eb="52">
      <t>ハッコウ</t>
    </rPh>
    <rPh sb="60" eb="62">
      <t>ジシン</t>
    </rPh>
    <rPh sb="63" eb="66">
      <t>ジヘイショウ</t>
    </rPh>
    <rPh sb="67" eb="69">
      <t>ムスコ</t>
    </rPh>
    <rPh sb="70" eb="71">
      <t>モ</t>
    </rPh>
    <rPh sb="76" eb="77">
      <t>ジン</t>
    </rPh>
    <rPh sb="77" eb="79">
      <t>サッカ</t>
    </rPh>
    <rPh sb="91" eb="92">
      <t>シ</t>
    </rPh>
    <rPh sb="93" eb="94">
      <t>メ</t>
    </rPh>
    <rPh sb="100" eb="102">
      <t>ニホン</t>
    </rPh>
    <rPh sb="103" eb="105">
      <t>タイザイ</t>
    </rPh>
    <rPh sb="119" eb="120">
      <t>シ</t>
    </rPh>
    <rPh sb="121" eb="123">
      <t>ヒガシダ</t>
    </rPh>
    <rPh sb="126" eb="127">
      <t>ホン</t>
    </rPh>
    <rPh sb="128" eb="129">
      <t>ヨ</t>
    </rPh>
    <rPh sb="135" eb="137">
      <t>ムスコ</t>
    </rPh>
    <rPh sb="138" eb="140">
      <t>ジブン</t>
    </rPh>
    <rPh sb="141" eb="142">
      <t>カタ</t>
    </rPh>
    <rPh sb="151" eb="152">
      <t>カン</t>
    </rPh>
    <rPh sb="155" eb="157">
      <t>フタリ</t>
    </rPh>
    <rPh sb="158" eb="160">
      <t>デア</t>
    </rPh>
    <rPh sb="165" eb="168">
      <t>ジヘイショウ</t>
    </rPh>
    <rPh sb="169" eb="170">
      <t>ボク</t>
    </rPh>
    <rPh sb="171" eb="172">
      <t>ト</t>
    </rPh>
    <rPh sb="173" eb="174">
      <t>ハ</t>
    </rPh>
    <rPh sb="176" eb="178">
      <t>リユウ</t>
    </rPh>
    <rPh sb="199" eb="201">
      <t>セカイ</t>
    </rPh>
    <rPh sb="204" eb="205">
      <t>コク</t>
    </rPh>
    <rPh sb="205" eb="207">
      <t>イジョウ</t>
    </rPh>
    <rPh sb="208" eb="210">
      <t>ホンヤク</t>
    </rPh>
    <rPh sb="213" eb="216">
      <t>ジヘイショウ</t>
    </rPh>
    <rPh sb="221" eb="222">
      <t>モ</t>
    </rPh>
    <rPh sb="223" eb="225">
      <t>セカイ</t>
    </rPh>
    <rPh sb="225" eb="226">
      <t>チュウ</t>
    </rPh>
    <rPh sb="227" eb="228">
      <t>オオ</t>
    </rPh>
    <rPh sb="230" eb="232">
      <t>カゾク</t>
    </rPh>
    <rPh sb="233" eb="235">
      <t>キボウ</t>
    </rPh>
    <rPh sb="236" eb="237">
      <t>ヒ</t>
    </rPh>
    <phoneticPr fontId="26"/>
  </si>
  <si>
    <t>　広島のまちに原爆が落とされた昭和20年の夏、水をほしがるひろちゃんの口元に、おじぞうさんの目からポロポロと涙がこぼれ出す。核兵器の恐ろしさと平和の尊さを伝える。</t>
  </si>
  <si>
    <t>夢のまにまに</t>
    <rPh sb="0" eb="1">
      <t>ユメ</t>
    </rPh>
    <phoneticPr fontId="26"/>
  </si>
  <si>
    <t>　大学生のひかりは図書館で絵本の読み聞かせボランティアをしているが、そこにはいつも独りぼっちでいる中国人の男の子がいた…。傍観者でいることがいじめを助長することにもなりかねないことや人の気持ちに寄り添うことの大切さを訴えた立体アニメーション作品です。いじめを解決するための勇気ある一歩について考えさせてくれます。
　主人公が絵本を読むと劇中劇となる構成であり、「絵本の劇中劇」のみを教材として用いることも可能な作品となっています。
◎北九州市保健福祉局 人権推進センター人権文化推進課</t>
    <rPh sb="51" eb="52">
      <t>ヒト</t>
    </rPh>
    <phoneticPr fontId="26"/>
  </si>
  <si>
    <r>
      <t>雨ふり小僧</t>
    </r>
    <r>
      <rPr>
        <sz val="22"/>
        <color auto="1"/>
        <rFont val="UD デジタル 教科書体 NK-R"/>
      </rPr>
      <t xml:space="preserve">
</t>
    </r>
    <r>
      <rPr>
        <sz val="16"/>
        <color rgb="FFFF00C0"/>
        <rFont val="UD デジタル 教科書体 NK-R"/>
      </rPr>
      <t>※通常版</t>
    </r>
    <rPh sb="0" eb="1">
      <t>アメ</t>
    </rPh>
    <rPh sb="3" eb="5">
      <t>コゾウ</t>
    </rPh>
    <phoneticPr fontId="26"/>
  </si>
  <si>
    <r>
      <t>LGBTインタビュー</t>
    </r>
    <r>
      <rPr>
        <sz val="22"/>
        <color theme="1"/>
        <rFont val="UD デジタル 教科書体 NK-R"/>
      </rPr>
      <t xml:space="preserve">
</t>
    </r>
    <r>
      <rPr>
        <b/>
        <sz val="22"/>
        <color theme="1"/>
        <rFont val="UD デジタル 教科書体 NK-R"/>
      </rPr>
      <t>もしも友だちがLGBTだったら</t>
    </r>
    <rPh sb="14" eb="15">
      <t>トモ</t>
    </rPh>
    <phoneticPr fontId="26"/>
  </si>
  <si>
    <r>
      <t>減らそう！セクシャルハラスメント</t>
    </r>
    <r>
      <rPr>
        <sz val="22"/>
        <color auto="1"/>
        <rFont val="UD デジタル 教科書体 NK-R"/>
      </rPr>
      <t xml:space="preserve">
</t>
    </r>
    <r>
      <rPr>
        <sz val="18"/>
        <color auto="1"/>
        <rFont val="UD デジタル 教科書体 NK-R"/>
      </rPr>
      <t>～職場の風土を変えよう～</t>
    </r>
  </si>
  <si>
    <r>
      <t>ココロ屋</t>
    </r>
    <r>
      <rPr>
        <sz val="22"/>
        <color auto="1"/>
        <rFont val="UD デジタル 教科書体 NK-R"/>
      </rPr>
      <t xml:space="preserve">
</t>
    </r>
    <r>
      <rPr>
        <sz val="16"/>
        <color auto="1"/>
        <rFont val="UD デジタル 教科書体 NK-R"/>
      </rPr>
      <t>（アニメーション）</t>
    </r>
    <rPh sb="3" eb="4">
      <t>ヤ</t>
    </rPh>
    <phoneticPr fontId="26"/>
  </si>
  <si>
    <t>部落の心を伝えたい　シリーズ第26巻
　途絶えていた猿まわし芸を復活させた功労者の一人・筑豊大介さん58）。叩き仕込みではなく言って教える本仕込みの教育論が注目を浴びる。</t>
  </si>
  <si>
    <r>
      <t>いわたくんちのおばあちゃん</t>
    </r>
    <r>
      <rPr>
        <sz val="22"/>
        <color auto="1"/>
        <rFont val="UD デジタル 教科書体 NK-R"/>
      </rPr>
      <t xml:space="preserve">
</t>
    </r>
    <r>
      <rPr>
        <sz val="16"/>
        <color auto="1"/>
        <rFont val="UD デジタル 教科書体 NK-R"/>
      </rPr>
      <t>―ぼく、戦争せんけえね―
（アニメーション）</t>
    </r>
    <rPh sb="18" eb="20">
      <t>センソウ</t>
    </rPh>
    <phoneticPr fontId="26"/>
  </si>
  <si>
    <r>
      <t>アゲハがとんだ</t>
    </r>
    <r>
      <rPr>
        <sz val="22"/>
        <color auto="1"/>
        <rFont val="UD デジタル 教科書体 NK-R"/>
      </rPr>
      <t xml:space="preserve">
</t>
    </r>
    <r>
      <rPr>
        <sz val="14"/>
        <color auto="1"/>
        <rFont val="UD デジタル 教科書体 NK-R"/>
      </rPr>
      <t>―1945･3･10東京大空襲―</t>
    </r>
    <r>
      <rPr>
        <sz val="18"/>
        <color auto="1"/>
        <rFont val="UD デジタル 教科書体 NK-R"/>
      </rPr>
      <t xml:space="preserve">
</t>
    </r>
    <r>
      <rPr>
        <sz val="16"/>
        <color auto="1"/>
        <rFont val="UD デジタル 教科書体 NK-R"/>
      </rPr>
      <t>（アニメーション）</t>
    </r>
    <rPh sb="18" eb="21">
      <t>トウキョウダイ</t>
    </rPh>
    <rPh sb="21" eb="23">
      <t>クウシュウ</t>
    </rPh>
    <phoneticPr fontId="26"/>
  </si>
  <si>
    <r>
      <t>ハラスメントを生まないコミュニケーション</t>
    </r>
    <r>
      <rPr>
        <sz val="22"/>
        <color auto="1"/>
        <rFont val="UD デジタル 教科書体 NK-R"/>
      </rPr>
      <t xml:space="preserve">
</t>
    </r>
    <r>
      <rPr>
        <sz val="18"/>
        <color auto="1"/>
        <rFont val="UD デジタル 教科書体 NK-R"/>
      </rPr>
      <t>グレーゾーン事例から考える</t>
    </r>
    <rPh sb="7" eb="8">
      <t>ウ</t>
    </rPh>
    <rPh sb="27" eb="29">
      <t>ジレイ</t>
    </rPh>
    <rPh sb="31" eb="32">
      <t>カンガ</t>
    </rPh>
    <phoneticPr fontId="26"/>
  </si>
  <si>
    <r>
      <t>消えさらぬ傷あと
火の海・大阪</t>
    </r>
    <r>
      <rPr>
        <sz val="22"/>
        <color auto="1"/>
        <rFont val="UD デジタル 教科書体 NK-R"/>
      </rPr>
      <t xml:space="preserve">
</t>
    </r>
    <r>
      <rPr>
        <sz val="16"/>
        <color auto="1"/>
        <rFont val="UD デジタル 教科書体 NK-R"/>
      </rPr>
      <t>(アニメーション)</t>
    </r>
  </si>
  <si>
    <r>
      <t>うみとりくのからだのはなし</t>
    </r>
    <r>
      <rPr>
        <sz val="18"/>
        <color theme="1"/>
        <rFont val="UD デジタル 教科書体 NK-R"/>
      </rPr>
      <t xml:space="preserve">
</t>
    </r>
    <r>
      <rPr>
        <sz val="16"/>
        <color theme="1"/>
        <rFont val="UD デジタル 教科書体 NK-R"/>
      </rPr>
      <t>※幼児・小学生向け</t>
    </r>
  </si>
  <si>
    <t>【企画制作】法務省人権擁護局・（公財）人権教育啓発推進センター ［小学生編・中学生編］
　現在では、小中学生の多くがスマートフォンを持っていることから、メッセージアプリやSNSを使ったいじめなどのトラブルが多く起きています。いじめをなくすにはどうしたらよいか、周囲の大人へのSOSの出し方や悩んだ時の相談窓口について、事例をもとに学んでいきます。プロローグ　小学生編（本編・解説）　中学生編（本編・解説）　エピローグ</t>
    <rPh sb="1" eb="3">
      <t>キカク</t>
    </rPh>
    <rPh sb="3" eb="5">
      <t>セイサク</t>
    </rPh>
    <phoneticPr fontId="26"/>
  </si>
  <si>
    <r>
      <t xml:space="preserve">結婚差別400事例
</t>
    </r>
    <r>
      <rPr>
        <sz val="16"/>
        <color auto="1"/>
        <rFont val="UD デジタル 教科書体 NK-R"/>
      </rPr>
      <t>－弘瀬喜代－</t>
    </r>
    <r>
      <rPr>
        <sz val="22"/>
        <color auto="1"/>
        <rFont val="UD デジタル 教科書体 NK-R"/>
      </rPr>
      <t xml:space="preserve">
</t>
    </r>
    <r>
      <rPr>
        <sz val="16"/>
        <color auto="1"/>
        <rFont val="UD デジタル 教科書体 NK-R"/>
      </rPr>
      <t>※字幕版付き</t>
    </r>
  </si>
  <si>
    <t>部落の心を伝えたい　シリーズ第15巻
　部落出身の妻と部落外の夫とは結婚差別を契機に講演活動を始めた。異なる立場からの夫婦講演が差別の実態を重層的に暴いていく。
［夫婦で講演］結婚して３年。部落出身の妻と部落外の夫は講演活動を始めた。異なる立場からの二人の講演は部落差別の実態を重層的に暴いていく。［結婚差別と支えた人たち］二人の結婚を祝福した人、応援した人、そして悩んだ親たち．．．赤裸々に語られる差別心とは？結婚差別の実体験にも二人は踏み込んでいく。［子ども達のロールモデルとして］差別は人と人とのつながりだけでなく、自分の可能性も断ち切ってしまう―　そんな思いをもつ高校生達が企画した交流集会で、二人は語った。</t>
    <rPh sb="150" eb="151">
      <t>ムスブ</t>
    </rPh>
    <phoneticPr fontId="26"/>
  </si>
  <si>
    <r>
      <t>火垂るの墓</t>
    </r>
    <r>
      <rPr>
        <sz val="22"/>
        <color auto="1"/>
        <rFont val="UD デジタル 教科書体 NK-R"/>
      </rPr>
      <t xml:space="preserve">
</t>
    </r>
    <r>
      <rPr>
        <sz val="16"/>
        <color auto="1"/>
        <rFont val="UD デジタル 教科書体 NK-R"/>
      </rPr>
      <t>（アニメーション）
※劇場用映画</t>
    </r>
    <rPh sb="0" eb="1">
      <t>ヒ</t>
    </rPh>
    <rPh sb="1" eb="2">
      <t>タ</t>
    </rPh>
    <rPh sb="4" eb="5">
      <t>ハカ</t>
    </rPh>
    <rPh sb="17" eb="20">
      <t>ゲキジョウヨウ</t>
    </rPh>
    <rPh sb="20" eb="22">
      <t>エイガ</t>
    </rPh>
    <phoneticPr fontId="26"/>
  </si>
  <si>
    <t xml:space="preserve">　クラスに一人はいる「セクシュアル・マイノリティ」。今、LGBT当事者が、教師が語りだす、その学校生活とこころ。
STEP１　知る　図解「性」の多様性　STEP２　聴く　学校生活とこころ　STEP３　つながる　親と教師のための支援情報
特典映像　『FｔM　悠介君のこと』 </t>
    <rPh sb="5" eb="7">
      <t>ヒトリ</t>
    </rPh>
    <rPh sb="26" eb="27">
      <t>イマ</t>
    </rPh>
    <phoneticPr fontId="26"/>
  </si>
  <si>
    <t>　ケータイやインターネット等の利用にあたっての人権意識の重要性や、人と人とのふれ合い、語り合いの大切さを訴え、心の寄り添うようなコミュニケーションを図ることの大切さと家庭の果たす役割にも気付かせる。</t>
  </si>
  <si>
    <t>　昭和１９年夏、太平洋戦争が激しくなると、日本軍は本土決戦に備え、沖縄のこどもたちを学童疎開させる命令を出しました。疎開船「対馬丸」と主人公キヨシの運命は・・・。</t>
  </si>
  <si>
    <t>　多くの中学生・高校生が、スマホを使ってSNSを利用しています。SNSは他人ともミュニケーションをとるのに大変便利で、上手に使えば人生を豊かにし、社会をよい方向に変える力を持っています。反面、正しく使用しないと相手を傷つけたり、自分の身に危害が及ぶこともあります。SNSを利用するには、情報モラルを身につけ、よく考えた上でメッセージや写真や動画を投稿することが何よりも大事なのです。ここでは、「個人情報流出」「炎上」をテーマにしています。</t>
  </si>
  <si>
    <t>　ある日、小学4年生の直人のクラスに、日系ブラジル人のニコラスが転校してきます。日本語は苦手ですが、サッカーが上手なニコラスはすぐに人気者に。しかしクラスの女子の持ち物に「へんなの」といったりして、クラスで浮いた存在になってしまいます。そしてついに、クラスの友だちとけんかをしてしまい、その日を境に学校に来なくなってしまいました。そんなとき、直人が放課後、ニコラスの家に宿題を届けようとすると、公園にニコラスがいて･･･。</t>
  </si>
  <si>
    <t>　近年、正義感ゆえの言動がいじめに発展してしまう事例が増えていると言われています。この教材では、一見日があるように見えるいじめ被害者の事情、正義感がいじめに発展するまでに至った加害者の来待、板挟みになる傍観者の心理など、様々な立場にいる生徒を多角的に描くことで、相手の見えない事情を想像することの大切さを提起します。また、｢晒し｣や｢ステメいじめ｣といった、現代特有のSNS上のいじめについても注意喚起をしています。</t>
    <rPh sb="1" eb="3">
      <t>キンネン</t>
    </rPh>
    <rPh sb="4" eb="7">
      <t>セイギカン</t>
    </rPh>
    <rPh sb="10" eb="12">
      <t>ゲンドウ</t>
    </rPh>
    <rPh sb="17" eb="19">
      <t>ハッテン</t>
    </rPh>
    <rPh sb="24" eb="26">
      <t>ジレイ</t>
    </rPh>
    <rPh sb="27" eb="28">
      <t>フ</t>
    </rPh>
    <rPh sb="33" eb="34">
      <t>イ</t>
    </rPh>
    <rPh sb="43" eb="45">
      <t>キョウザイ</t>
    </rPh>
    <rPh sb="48" eb="50">
      <t>イッケン</t>
    </rPh>
    <rPh sb="50" eb="51">
      <t>ヒ</t>
    </rPh>
    <rPh sb="57" eb="58">
      <t>ミ</t>
    </rPh>
    <rPh sb="63" eb="66">
      <t>ヒガイシャ</t>
    </rPh>
    <rPh sb="67" eb="69">
      <t>ジジョウ</t>
    </rPh>
    <rPh sb="70" eb="73">
      <t>セイギカン</t>
    </rPh>
    <rPh sb="78" eb="80">
      <t>ハッテン</t>
    </rPh>
    <rPh sb="85" eb="86">
      <t>イタ</t>
    </rPh>
    <rPh sb="88" eb="91">
      <t>カガイシャ</t>
    </rPh>
    <rPh sb="92" eb="94">
      <t>キマチ</t>
    </rPh>
    <rPh sb="95" eb="97">
      <t>イタバサ</t>
    </rPh>
    <rPh sb="101" eb="104">
      <t>ボウカンシャ</t>
    </rPh>
    <rPh sb="105" eb="107">
      <t>シンリ</t>
    </rPh>
    <rPh sb="110" eb="112">
      <t>サマザマ</t>
    </rPh>
    <rPh sb="113" eb="115">
      <t>タチバ</t>
    </rPh>
    <rPh sb="118" eb="120">
      <t>セイト</t>
    </rPh>
    <rPh sb="121" eb="124">
      <t>タカクテキ</t>
    </rPh>
    <rPh sb="125" eb="126">
      <t>エガ</t>
    </rPh>
    <rPh sb="131" eb="133">
      <t>アイテ</t>
    </rPh>
    <rPh sb="134" eb="135">
      <t>ミ</t>
    </rPh>
    <rPh sb="138" eb="140">
      <t>ジジョウ</t>
    </rPh>
    <rPh sb="141" eb="143">
      <t>ソウゾウ</t>
    </rPh>
    <rPh sb="148" eb="150">
      <t>タイセツ</t>
    </rPh>
    <rPh sb="152" eb="154">
      <t>テイキ</t>
    </rPh>
    <rPh sb="162" eb="163">
      <t>サラ</t>
    </rPh>
    <rPh sb="179" eb="181">
      <t>ゲンダイ</t>
    </rPh>
    <rPh sb="181" eb="183">
      <t>トクユウ</t>
    </rPh>
    <rPh sb="187" eb="188">
      <t>ジョウ</t>
    </rPh>
    <rPh sb="197" eb="199">
      <t>チュウイ</t>
    </rPh>
    <rPh sb="199" eb="201">
      <t>カンキ</t>
    </rPh>
    <phoneticPr fontId="26"/>
  </si>
  <si>
    <t>　兵庫県健康福祉部疾病対策課企画の、ハンセン病問題に対する正しい知識の普及啓発のために作成されたハンセン病問題啓発ＤＶＤ。</t>
    <rPh sb="1" eb="4">
      <t>ヒョウゴケン</t>
    </rPh>
    <rPh sb="4" eb="6">
      <t>ケンコウ</t>
    </rPh>
    <rPh sb="6" eb="8">
      <t>フクシ</t>
    </rPh>
    <rPh sb="8" eb="9">
      <t>ブ</t>
    </rPh>
    <rPh sb="9" eb="11">
      <t>シッペイ</t>
    </rPh>
    <rPh sb="11" eb="14">
      <t>タイサクカ</t>
    </rPh>
    <rPh sb="14" eb="16">
      <t>キカク</t>
    </rPh>
    <rPh sb="43" eb="45">
      <t>サクセイ</t>
    </rPh>
    <phoneticPr fontId="26"/>
  </si>
  <si>
    <t>　ハンセン病問題の真実を、多くの証言に基づいて追っていきます。三つの法律をもとに展開された絶対隔離政策によって療養所の中で何が行われ、入所者がどのような生活を送っていたのか、その仕組みと実態を検証し、100年にわたるハンセン病問題の歴史を描いた作品です。</t>
  </si>
  <si>
    <r>
      <t xml:space="preserve">　太平洋戦争の激戦“硫黄島の戦い”を、クリント・イーストウッド監督が日米双方の視点から描いた「硫黄島２部作」の第１作。ピューリッツァー賞を受賞した有名な戦争写真の真実を、帰還兵の苦悩と共に解き明かす。
</t>
    </r>
    <r>
      <rPr>
        <sz val="14"/>
        <color auto="1"/>
        <rFont val="UD デジタル 教科書体 NK-R"/>
      </rPr>
      <t>【ストーリー】
　硫黄島の戦いの英雄と讃えられながら、当時について沈黙を貫いた一人の老人。死期が迫った彼の脳裏に当時の辛い記憶が蘇る。──太平洋戦争末期、海軍から海兵隊に衛生兵として出向していた彼・ドクは、硫黄島上陸作戦に参加、日本軍と死闘を演じた。激戦の末、ドクら６人が摺鉢山に星条旗を掲げ、その写真は米国民の戦意を高揚させた。そしてその後の戦闘にも生き残った３人は、内地の戦費調達キャンペーンに担ぎ出されることに。</t>
    </r>
  </si>
  <si>
    <t>「犯罪捜査・事件報道と人権」</t>
  </si>
  <si>
    <t>令和２年度職員人権研修録画ＤＶＤ（市職員の「多様な性」に対する理解を深め、人権意識の高揚を図る機会とする。）
令和２年（2020）１２月１４日（月）１６：００～１７：１５　川西市役所７階大会議室
・綿巻　秀樹 さん（隣保館相談指導員、川西人権協副会長、元川西北小学校長）
・おおもり　みちよ さん（「レインボー・ツリー」代表、「セクマイ相談・学習会」相談員、LGBTQ当事者）</t>
    <rPh sb="0" eb="2">
      <t>レイワ</t>
    </rPh>
    <rPh sb="3" eb="4">
      <t>ネン</t>
    </rPh>
    <rPh sb="4" eb="5">
      <t>ド</t>
    </rPh>
    <rPh sb="5" eb="7">
      <t>ショクイン</t>
    </rPh>
    <rPh sb="7" eb="9">
      <t>ジンケン</t>
    </rPh>
    <rPh sb="9" eb="11">
      <t>ケンシュウ</t>
    </rPh>
    <rPh sb="11" eb="13">
      <t>ロクガ</t>
    </rPh>
    <rPh sb="55" eb="57">
      <t>レイワ</t>
    </rPh>
    <rPh sb="58" eb="59">
      <t>ネン</t>
    </rPh>
    <rPh sb="67" eb="68">
      <t>ガツ</t>
    </rPh>
    <rPh sb="70" eb="71">
      <t>ヒ</t>
    </rPh>
    <rPh sb="72" eb="73">
      <t>ゲツ</t>
    </rPh>
    <rPh sb="86" eb="88">
      <t>カワニシ</t>
    </rPh>
    <rPh sb="88" eb="91">
      <t>シヤクショ</t>
    </rPh>
    <rPh sb="92" eb="93">
      <t>カイ</t>
    </rPh>
    <rPh sb="93" eb="97">
      <t>ダイカイギシツ</t>
    </rPh>
    <phoneticPr fontId="26"/>
  </si>
  <si>
    <t>　１５年前に完成した森康行監督（６８）のドキュメンタリー映画「こんばんは」（９２分）の特別版。公立の夜間中学は現在、８都府県に３１校しかないが、各地で新設が検討されている。支援者は「公立夜間中学を全国に増やす力にしたい」と意気込んでいる。
【監督】森康行【ナレーター】大竹しのぶ【制作】夜間中学校と教育を語る会</t>
    <rPh sb="121" eb="123">
      <t>カントク</t>
    </rPh>
    <rPh sb="124" eb="125">
      <t>モリ</t>
    </rPh>
    <rPh sb="125" eb="127">
      <t>ヤスユキ</t>
    </rPh>
    <rPh sb="134" eb="136">
      <t>オオタケ</t>
    </rPh>
    <rPh sb="140" eb="142">
      <t>セイサク</t>
    </rPh>
    <rPh sb="143" eb="145">
      <t>ヤカン</t>
    </rPh>
    <rPh sb="145" eb="148">
      <t>チュウガッコウ</t>
    </rPh>
    <rPh sb="149" eb="151">
      <t>キョウイク</t>
    </rPh>
    <rPh sb="152" eb="153">
      <t>カタ</t>
    </rPh>
    <rPh sb="154" eb="155">
      <t>カイ</t>
    </rPh>
    <phoneticPr fontId="26"/>
  </si>
  <si>
    <r>
      <t>サラーマット</t>
    </r>
    <r>
      <rPr>
        <sz val="22"/>
        <color auto="1"/>
        <rFont val="UD デジタル 教科書体 NK-R"/>
      </rPr>
      <t xml:space="preserve">
</t>
    </r>
    <r>
      <rPr>
        <sz val="16"/>
        <color auto="1"/>
        <rFont val="UD デジタル 教科書体 NK-R"/>
      </rPr>
      <t>～あなたの言葉で～
※字幕・副音声付き</t>
    </r>
    <rPh sb="12" eb="14">
      <t>コトバ</t>
    </rPh>
    <rPh sb="18" eb="20">
      <t>ジマク</t>
    </rPh>
    <rPh sb="21" eb="22">
      <t>フク</t>
    </rPh>
    <rPh sb="22" eb="24">
      <t>オンセイ</t>
    </rPh>
    <rPh sb="24" eb="25">
      <t>ツ</t>
    </rPh>
    <phoneticPr fontId="26"/>
  </si>
  <si>
    <r>
      <t xml:space="preserve">水平社を立ち上げた人々
</t>
    </r>
    <r>
      <rPr>
        <sz val="16"/>
        <color auto="1"/>
        <rFont val="UD デジタル 教科書体 NK-R"/>
      </rPr>
      <t>－人間は尊敬すべきものだ－
※字幕版付き</t>
    </r>
    <rPh sb="0" eb="2">
      <t>スイヘイ</t>
    </rPh>
    <rPh sb="2" eb="3">
      <t>シャ</t>
    </rPh>
    <rPh sb="4" eb="5">
      <t>タ</t>
    </rPh>
    <rPh sb="6" eb="7">
      <t>ア</t>
    </rPh>
    <rPh sb="9" eb="11">
      <t>ヒトビト</t>
    </rPh>
    <rPh sb="13" eb="15">
      <t>ニンゲン</t>
    </rPh>
    <rPh sb="16" eb="18">
      <t>ソンケイ</t>
    </rPh>
    <rPh sb="27" eb="29">
      <t>ジマク</t>
    </rPh>
    <rPh sb="29" eb="30">
      <t>バン</t>
    </rPh>
    <rPh sb="30" eb="31">
      <t>ツ</t>
    </rPh>
    <phoneticPr fontId="26"/>
  </si>
  <si>
    <t>　アンコンシャス・バイアスとは、「無意識の偏見、思い込み」のことです。近年、多様性の理解を進め、ハラスメント防止に欠かせないキーワードとして注目されています。本作品は、一般向けにアンコンシャス・バイアスを取り除くためにできることは何か、そのポイント等について紹介しています。</t>
  </si>
  <si>
    <t>　近年、長時間労働による過労死、セクハラやパワハラなどのハラスメント、さらには様々な差別に関わる問題などが社会の注目を集めています。このDVDは、企業向けに実施する研修会等で活用しやすいように、ドラマや取材、解説も交えて構成しています。</t>
    <rPh sb="1" eb="3">
      <t>キンネン</t>
    </rPh>
    <rPh sb="4" eb="7">
      <t>チョウジカン</t>
    </rPh>
    <rPh sb="7" eb="9">
      <t>ロウドウ</t>
    </rPh>
    <rPh sb="12" eb="15">
      <t>カロウシ</t>
    </rPh>
    <rPh sb="39" eb="41">
      <t>サマザマ</t>
    </rPh>
    <rPh sb="42" eb="44">
      <t>サベツ</t>
    </rPh>
    <rPh sb="45" eb="46">
      <t>カカ</t>
    </rPh>
    <rPh sb="48" eb="50">
      <t>モンダイ</t>
    </rPh>
    <rPh sb="53" eb="55">
      <t>シャカイ</t>
    </rPh>
    <rPh sb="56" eb="58">
      <t>チュウモク</t>
    </rPh>
    <rPh sb="59" eb="60">
      <t>アツ</t>
    </rPh>
    <rPh sb="73" eb="76">
      <t>キギョウム</t>
    </rPh>
    <rPh sb="78" eb="80">
      <t>ジッシ</t>
    </rPh>
    <rPh sb="82" eb="85">
      <t>ケンシュウカイ</t>
    </rPh>
    <rPh sb="85" eb="86">
      <t>トウ</t>
    </rPh>
    <rPh sb="87" eb="89">
      <t>カツヨウ</t>
    </rPh>
    <rPh sb="101" eb="103">
      <t>シュザイ</t>
    </rPh>
    <rPh sb="104" eb="106">
      <t>カイセツ</t>
    </rPh>
    <rPh sb="107" eb="108">
      <t>マジ</t>
    </rPh>
    <rPh sb="110" eb="112">
      <t>コウセイ</t>
    </rPh>
    <phoneticPr fontId="26"/>
  </si>
  <si>
    <t>　1945年8月6日午前8時15分、ゲンが学校へ行く途中、市内上空に飛来したＢ29が新型爆弾を投下。強烈な白い閃光が走り、巨大なきのこ雲が一気に広がります。ゲンは運よく助かりましたが、街は猛火と黒煙のなかでその姿を一変させていました。被爆の苦しみに負けることなく、必死に生き抜こうとするゲンの姿が、平和の尊さを訴え続けます。</t>
  </si>
  <si>
    <r>
      <t xml:space="preserve">ハンセン病問題を知る     </t>
    </r>
    <r>
      <rPr>
        <sz val="22"/>
        <color auto="1"/>
        <rFont val="UD デジタル 教科書体 NK-R"/>
      </rPr>
      <t xml:space="preserve">          
</t>
    </r>
    <r>
      <rPr>
        <sz val="16"/>
        <color auto="1"/>
        <rFont val="UD デジタル 教科書体 NK-R"/>
      </rPr>
      <t>～元患者と家族の思い～
※字幕・副音声付き</t>
    </r>
    <rPh sb="4" eb="5">
      <t>ビョウ</t>
    </rPh>
    <rPh sb="5" eb="7">
      <t>モンダイ</t>
    </rPh>
    <rPh sb="8" eb="9">
      <t>シ</t>
    </rPh>
    <rPh sb="27" eb="28">
      <t>モト</t>
    </rPh>
    <rPh sb="28" eb="30">
      <t>カンジャ</t>
    </rPh>
    <rPh sb="31" eb="33">
      <t>カゾク</t>
    </rPh>
    <rPh sb="34" eb="35">
      <t>オモ</t>
    </rPh>
    <rPh sb="39" eb="41">
      <t>ジマク</t>
    </rPh>
    <rPh sb="42" eb="45">
      <t>フクオンセイ</t>
    </rPh>
    <rPh sb="45" eb="46">
      <t>ツ</t>
    </rPh>
    <phoneticPr fontId="26"/>
  </si>
  <si>
    <t>　障がいのある人が直面する人権問題や心のバリアフリーの実現に向けた取組みなどを紹介し、「障がいのある人と人権」について考えていきます。</t>
    <rPh sb="7" eb="8">
      <t>ヒト</t>
    </rPh>
    <rPh sb="9" eb="11">
      <t>チョクメン</t>
    </rPh>
    <rPh sb="13" eb="15">
      <t>ジンケン</t>
    </rPh>
    <rPh sb="15" eb="17">
      <t>モンダイ</t>
    </rPh>
    <rPh sb="18" eb="19">
      <t>ココロ</t>
    </rPh>
    <rPh sb="27" eb="29">
      <t>ジツゲン</t>
    </rPh>
    <rPh sb="30" eb="31">
      <t>ム</t>
    </rPh>
    <rPh sb="33" eb="35">
      <t>トリクミ</t>
    </rPh>
    <rPh sb="39" eb="41">
      <t>ショウカイ</t>
    </rPh>
    <rPh sb="44" eb="45">
      <t>ショウ</t>
    </rPh>
    <rPh sb="50" eb="51">
      <t>ヒト</t>
    </rPh>
    <rPh sb="52" eb="54">
      <t>ジンケン</t>
    </rPh>
    <rPh sb="59" eb="60">
      <t>カンガ</t>
    </rPh>
    <phoneticPr fontId="26"/>
  </si>
  <si>
    <t>　困っている人がいたら勇気を出して、声をかけましょう！「お手伝いしましょうか？」兵庫県では、だれもが地域社会の一員として支えあうなかで、安心して暮らし、元気に活動できる「ユニバーサル社会」の実現を目指しています。その一環として、障害のある方、高齢者、妊婦、小さな子ども連れの方をはじめ、だれもがまちなかで困っているときに、みんなが声をかけて助けあおうという「みんなの声かけ運動」を展開しています。下肢障がい当事者が中心になって、健常者や妊婦、視覚障がい者、聴覚障がい者、動画制作関係者など、多様な主体とともに映像を制作するサポートを行いました。また、打ち合わせや撮影を通じて、障がいのある方と健常者がともに過ごす時間をつくることで、表面的な声かけの知識におわらず、それぞれが同じ凸凹のある社会の一員と体感できる場となるよう努めました。</t>
    <rPh sb="1" eb="2">
      <t>コマ</t>
    </rPh>
    <rPh sb="6" eb="7">
      <t>ヒト</t>
    </rPh>
    <rPh sb="11" eb="13">
      <t>ユウキ</t>
    </rPh>
    <rPh sb="14" eb="15">
      <t>ダ</t>
    </rPh>
    <rPh sb="18" eb="19">
      <t>コエ</t>
    </rPh>
    <rPh sb="29" eb="31">
      <t>テツダ</t>
    </rPh>
    <rPh sb="40" eb="43">
      <t>ヒョウゴケン</t>
    </rPh>
    <rPh sb="50" eb="52">
      <t>チイキ</t>
    </rPh>
    <rPh sb="52" eb="54">
      <t>シャカイ</t>
    </rPh>
    <rPh sb="55" eb="57">
      <t>イチイン</t>
    </rPh>
    <rPh sb="60" eb="61">
      <t>ササ</t>
    </rPh>
    <rPh sb="68" eb="70">
      <t>アンシン</t>
    </rPh>
    <rPh sb="72" eb="73">
      <t>ク</t>
    </rPh>
    <rPh sb="76" eb="78">
      <t>ゲンキ</t>
    </rPh>
    <rPh sb="79" eb="81">
      <t>カツドウ</t>
    </rPh>
    <rPh sb="91" eb="93">
      <t>シャカイ</t>
    </rPh>
    <rPh sb="95" eb="97">
      <t>ジツゲン</t>
    </rPh>
    <rPh sb="98" eb="100">
      <t>メザ</t>
    </rPh>
    <rPh sb="108" eb="110">
      <t>イッカン</t>
    </rPh>
    <rPh sb="114" eb="116">
      <t>ショウガイ</t>
    </rPh>
    <rPh sb="119" eb="120">
      <t>カタ</t>
    </rPh>
    <rPh sb="121" eb="124">
      <t>コウレイシャ</t>
    </rPh>
    <rPh sb="125" eb="127">
      <t>ニンプ</t>
    </rPh>
    <rPh sb="128" eb="129">
      <t>チイ</t>
    </rPh>
    <rPh sb="131" eb="132">
      <t>コ</t>
    </rPh>
    <rPh sb="134" eb="135">
      <t>ツ</t>
    </rPh>
    <rPh sb="137" eb="138">
      <t>カタ</t>
    </rPh>
    <rPh sb="152" eb="153">
      <t>コマ</t>
    </rPh>
    <rPh sb="165" eb="166">
      <t>コエ</t>
    </rPh>
    <rPh sb="170" eb="171">
      <t>タス</t>
    </rPh>
    <rPh sb="183" eb="184">
      <t>コエ</t>
    </rPh>
    <rPh sb="186" eb="188">
      <t>ウンドウ</t>
    </rPh>
    <rPh sb="190" eb="192">
      <t>テンカイ</t>
    </rPh>
    <phoneticPr fontId="26"/>
  </si>
  <si>
    <t>　このＤＶＤでは、実際に障がいのある方に出演してもらい、ご自身が経験したケースを通じて、周囲が気を付けるべき配慮について学ぶことができます。</t>
    <rPh sb="9" eb="11">
      <t>ジッサイ</t>
    </rPh>
    <rPh sb="12" eb="13">
      <t>ショウ</t>
    </rPh>
    <rPh sb="18" eb="19">
      <t>カタ</t>
    </rPh>
    <rPh sb="20" eb="22">
      <t>シュツエン</t>
    </rPh>
    <rPh sb="29" eb="31">
      <t>ジシン</t>
    </rPh>
    <rPh sb="32" eb="34">
      <t>ケイケン</t>
    </rPh>
    <rPh sb="40" eb="41">
      <t>ツウ</t>
    </rPh>
    <rPh sb="44" eb="46">
      <t>シュウイ</t>
    </rPh>
    <rPh sb="47" eb="48">
      <t>キ</t>
    </rPh>
    <rPh sb="49" eb="50">
      <t>ツ</t>
    </rPh>
    <rPh sb="54" eb="56">
      <t>ハイリョ</t>
    </rPh>
    <rPh sb="60" eb="61">
      <t>マナ</t>
    </rPh>
    <phoneticPr fontId="26"/>
  </si>
  <si>
    <t>　「障がいのある人の人権～共に生きることのよろこび～」をテーマに、知的障がいがある幼なじみの友人との再会から、青年となった二人の成長と職場での人間模様を通して、社会的な課題でもある『合理的配慮』についても触れ、自分自身の問題として考えるきっかけとなる人権啓発ビデオ。</t>
  </si>
  <si>
    <t>　未だに職場に根強く残る女性への権利侵害の再現ドラマから、なぜ法があっても女性への権利侵害が起こるのか、その原因と対処法を具体的に説明しています。男女が「協働」できる職場づくりを目指すことが企業の発展につながることを訴えている作品です。</t>
  </si>
  <si>
    <r>
      <t>わっかカフェへようこそ</t>
    </r>
    <r>
      <rPr>
        <sz val="22"/>
        <color theme="1"/>
        <rFont val="UD デジタル 教科書体 NK-R"/>
      </rPr>
      <t xml:space="preserve">
</t>
    </r>
    <r>
      <rPr>
        <sz val="16"/>
        <color theme="1"/>
        <rFont val="UD デジタル 教科書体 NK-R"/>
      </rPr>
      <t>※字幕・副音声付き</t>
    </r>
  </si>
  <si>
    <t>　ふたごのうみとりくは、そっくりだけど、ぜんぜんちがう。りくはおかあさんになでられるのが好きだけど、うみはなでられるのが苦手。
そんな2人といっしょに、みんながそれぞれのからだを大切にするためには、どうしたらよいのかを考えるアニメーション教材です。
●自分の体にだれがどんなふうに触れるかは、自分で決められること。●相手の体に触れるときは、同意が必要なこと。●触るのも見るのも自分だけの、とくべつ大事な場所、プライベートパーツとは？●プライベートパーツを触られそうになったら？　触られてしまったら？　大事なことだけれど、なかなか話しあうのが難しいからだの話を、かわいらしい双子といっしょに、やさしいシンプルなことばで考えます。性犯罪から身を守ることはもちろん、相手の体を尊重する態度を身につけます。「生命の安全教育」の教材にも最適です。</t>
  </si>
  <si>
    <t>　ドイツ国際平和村は、1967年の創立以来、世界各地で続く内戦や紛争で傷ついた子どもたちを受け入れ、治療を施し、リハビリ指導をし、母国へ帰す活動を続けてきました。これまでに世界55カ国約29000人の幼い命を救ってきています。俳優・東ちづるは、TV番組「世界ウルルン滞在記」（TBS系・毎週日曜22時~23時）のレポーターとして1999年に平和村を訪れて以降16年間、平和村の支援をライフワークとしてきました。募金とボランティアの力によって成り立っているドイツ国際平和村。番組と東ちづるの活動によって、日本と平和村の関係は深まり、これまで約17億円の寄付が集まり、228人の日本人ボランティアが訪れています。そして平和村の宿舎へと続く通りは、平和を願い「ヒロシマ通り」と名づけられ、2015年には平和の象徴として、桜が植樹されました。是非、このDVDをご覧になって「平和とは何か?」を自らに聞いかけてください。
チャプター1　平和村16年間の記録（約52分）　チャプター2　平和村と日本人ボランティア（約46分）</t>
    <rPh sb="113" eb="115">
      <t>ハイユウ</t>
    </rPh>
    <phoneticPr fontId="26"/>
  </si>
  <si>
    <t>　子どもの虐待が深刻な社会問題となっています。虐待の芽は日常生活の中に潜んでおり、誰もが虐待の当事者になる可能性があるともいえます。叩いてしまったり、親の価値観を押し付けてしまったりといった、日常の子育ての中で起こしがちな問題点を示し、虐待を防ぐために私たちができることを描いている作品です。</t>
    <rPh sb="1" eb="2">
      <t>コ</t>
    </rPh>
    <rPh sb="5" eb="7">
      <t>ギャクタイ</t>
    </rPh>
    <rPh sb="8" eb="10">
      <t>シンコク</t>
    </rPh>
    <rPh sb="11" eb="13">
      <t>シャカイ</t>
    </rPh>
    <rPh sb="13" eb="15">
      <t>モンダイ</t>
    </rPh>
    <rPh sb="23" eb="25">
      <t>ギャクタイ</t>
    </rPh>
    <rPh sb="26" eb="27">
      <t>メ</t>
    </rPh>
    <rPh sb="28" eb="30">
      <t>ニチジョウ</t>
    </rPh>
    <rPh sb="30" eb="32">
      <t>セイカツ</t>
    </rPh>
    <rPh sb="33" eb="34">
      <t>ナカ</t>
    </rPh>
    <rPh sb="35" eb="36">
      <t>ヒソ</t>
    </rPh>
    <rPh sb="41" eb="42">
      <t>ダレ</t>
    </rPh>
    <rPh sb="44" eb="46">
      <t>ギャクタイ</t>
    </rPh>
    <rPh sb="47" eb="50">
      <t>トウジシャ</t>
    </rPh>
    <rPh sb="53" eb="56">
      <t>カノウセイ</t>
    </rPh>
    <rPh sb="66" eb="67">
      <t>タタ</t>
    </rPh>
    <rPh sb="75" eb="76">
      <t>オヤ</t>
    </rPh>
    <rPh sb="77" eb="80">
      <t>カチカン</t>
    </rPh>
    <rPh sb="81" eb="82">
      <t>オ</t>
    </rPh>
    <rPh sb="83" eb="84">
      <t>ツ</t>
    </rPh>
    <rPh sb="96" eb="98">
      <t>ニチジョウ</t>
    </rPh>
    <rPh sb="99" eb="101">
      <t>コソダ</t>
    </rPh>
    <rPh sb="103" eb="104">
      <t>ナカ</t>
    </rPh>
    <rPh sb="105" eb="106">
      <t>オ</t>
    </rPh>
    <rPh sb="111" eb="114">
      <t>モンダイテン</t>
    </rPh>
    <rPh sb="115" eb="116">
      <t>シメ</t>
    </rPh>
    <rPh sb="118" eb="120">
      <t>ギャクタイ</t>
    </rPh>
    <rPh sb="121" eb="122">
      <t>フセ</t>
    </rPh>
    <rPh sb="126" eb="127">
      <t>ワタシ</t>
    </rPh>
    <rPh sb="136" eb="137">
      <t>エガ</t>
    </rPh>
    <rPh sb="141" eb="143">
      <t>サクヒン</t>
    </rPh>
    <phoneticPr fontId="26"/>
  </si>
  <si>
    <t>　子どもたちは「いじめは良くない･悪いことだ」と心の中では思っていても、「自分がいじめられるのでは?」という不安から、いじめる側に回ったり、見て見ないふりをしてしまうのではないでしょうか。このドラマでは、友達との関わりや相手の気持ちを考えることの大切さ、いじめをなくすためにお互い認め合い、本音で話せる関係づくりなど、いじめに立ち向かう勇気の大切さを伝えます。</t>
  </si>
  <si>
    <r>
      <t xml:space="preserve">　日常生活の中で「人権」について理解を深めていった気付きのプロセスを描く。全国中学生人権作文コンテスト入賞作品を原作とした、アニメーションの３本立て。
</t>
    </r>
    <r>
      <rPr>
        <sz val="14"/>
        <color theme="1"/>
        <rFont val="UD デジタル 教科書体 NK-R"/>
      </rPr>
      <t>「差別のない世界へ」（人種による偏見や差別）…中学生である主人公が､自らの経験を通して差別される側の心の痛みを知り､父の言葉を思い起して差別に立ち向かう勇気を得る経緯を描きます。（８分）
「手伝えることはありますか」…事故で右手を失った父に対して「なんでもやってあげよう」と考た主人公ですが､実際の父との暮らしのなかでやがて大事なことに気づきます。（７分）
「共に生きるということ」…主人公が､人権学習の講師として来た視覚障害のある小林さんの言葉を聞くことで､自分が今まで持っていた障害のある人＝弱者という考え方が変わっていく過程を描きます。（７分）
「審査委員長（落合恵子）からのメッセージ」（８分）</t>
    </r>
    <rPh sb="1" eb="3">
      <t>ニチジョウ</t>
    </rPh>
    <rPh sb="3" eb="5">
      <t>セイカツ</t>
    </rPh>
    <rPh sb="6" eb="7">
      <t>ナカ</t>
    </rPh>
    <rPh sb="9" eb="11">
      <t>ジンケン</t>
    </rPh>
    <rPh sb="16" eb="18">
      <t>リカイ</t>
    </rPh>
    <rPh sb="19" eb="20">
      <t>フカ</t>
    </rPh>
    <rPh sb="25" eb="27">
      <t>キヅ</t>
    </rPh>
    <rPh sb="34" eb="35">
      <t>エガ</t>
    </rPh>
    <rPh sb="37" eb="39">
      <t>ゼンコク</t>
    </rPh>
    <rPh sb="39" eb="42">
      <t>チュウガクセイ</t>
    </rPh>
    <rPh sb="42" eb="44">
      <t>ジンケン</t>
    </rPh>
    <rPh sb="44" eb="46">
      <t>サクブン</t>
    </rPh>
    <rPh sb="51" eb="53">
      <t>ニュウショウ</t>
    </rPh>
    <rPh sb="53" eb="55">
      <t>サクヒン</t>
    </rPh>
    <rPh sb="56" eb="58">
      <t>ゲンサク</t>
    </rPh>
    <rPh sb="71" eb="72">
      <t>ボン</t>
    </rPh>
    <rPh sb="72" eb="73">
      <t>ダ</t>
    </rPh>
    <phoneticPr fontId="27"/>
  </si>
  <si>
    <r>
      <t>世界ウルルン滞在記　特別編</t>
    </r>
    <r>
      <rPr>
        <sz val="22"/>
        <color auto="1"/>
        <rFont val="UD デジタル 教科書体 NK-R"/>
      </rPr>
      <t xml:space="preserve">
</t>
    </r>
    <r>
      <rPr>
        <b/>
        <sz val="22"/>
        <color auto="1"/>
        <rFont val="UD デジタル 教科書体 NK-R"/>
      </rPr>
      <t>忘れない！戦場で傷ついた子どもたち</t>
    </r>
    <r>
      <rPr>
        <sz val="22"/>
        <color auto="1"/>
        <rFont val="UD デジタル 教科書体 NK-R"/>
      </rPr>
      <t xml:space="preserve">
</t>
    </r>
    <r>
      <rPr>
        <sz val="16"/>
        <color auto="1"/>
        <rFont val="UD デジタル 教科書体 NK-R"/>
      </rPr>
      <t>〜ドイツ国際平和村の記録〜</t>
    </r>
  </si>
  <si>
    <t>　猫の第6事務所で働くかま猫は、先輩の猫たちに冷たくされ、悲しい思いをしていた。友だちの山猫は、そんなかま猫を心配している。さあ、この問題を解決する事はできるのか？</t>
  </si>
  <si>
    <r>
      <t xml:space="preserve">あすなろを生きる
</t>
    </r>
    <r>
      <rPr>
        <sz val="16"/>
        <color auto="1"/>
        <rFont val="UD デジタル 教科書体 NK-R"/>
      </rPr>
      <t>－野上早苗－</t>
    </r>
    <r>
      <rPr>
        <sz val="22"/>
        <color auto="1"/>
        <rFont val="UD デジタル 教科書体 NK-R"/>
      </rPr>
      <t xml:space="preserve">
</t>
    </r>
    <r>
      <rPr>
        <sz val="16"/>
        <color auto="1"/>
        <rFont val="UD デジタル 教科書体 NK-R"/>
      </rPr>
      <t>※字幕版付き</t>
    </r>
    <rPh sb="5" eb="6">
      <t>イ</t>
    </rPh>
    <rPh sb="10" eb="12">
      <t>ノガミ</t>
    </rPh>
    <rPh sb="12" eb="14">
      <t>サナエ</t>
    </rPh>
    <rPh sb="17" eb="19">
      <t>ジマク</t>
    </rPh>
    <rPh sb="19" eb="20">
      <t>バン</t>
    </rPh>
    <rPh sb="20" eb="21">
      <t>ツ</t>
    </rPh>
    <phoneticPr fontId="26"/>
  </si>
  <si>
    <t>　長編アニメーション映画。いじめを乗り越え、たくましく成長する子どもたちを描いた感動の物語。
　横浜に暮らす有沢麗音（レオン）は、小学6年生のある日クラスメートの万引きを目撃してしまいます。中学受験を控え、心にストレスを抱えている時でした。しかしある理由から麗音は犯人と誤解されます。大人たちの態度に麗音は深く傷つきますが、友人と文房具店のおばあさんの言葉に救われ、心の輝きを取り戻します。やがて中学生になった麗音は…。</t>
  </si>
  <si>
    <t>　双子のお星様は、毎晩笛を吹くのが役目で、役目が果たせないと、海に落ちてヒトデになってしまう。ある日、お星様は大きなカラスとサソリのケンカに巻き込まれてしまう。さあ無事に笛を吹く事ができるのか？</t>
  </si>
  <si>
    <t>　命とは？人間とは？いじめとは？素直な心でいじめを考えるある夏の物語。ある日、クラスの体の弱い女の子がいじめグループのターゲットになり、やがて同じクラスの千太が、このいじめを先生に告げ口したという噂が広がり、いじめの矛先は千太へと向けられる。</t>
  </si>
  <si>
    <t>　妖怪・雨ふり小僧との約束を忘れ、オトナになったモウ太。思い出した時は40年の月日が流れていた。身勝手な人間に、雨ふり小僧はどう答える？</t>
  </si>
  <si>
    <t>　東日本大震災から三年が経過しました。多くの人々が受けた心の傷…。時間の経過とともに、被災の記憶が風化されていく中、いま、心の見守り、手当は十分と言えるでしょうか。被災地に限らず、心に傷を抱えた人々、ケアする人々、すべての人々に求められる回復への問い。それは何なのか…。その問いから生まれた作品です。
　三年が経過した被災地、福島県浜通りを舞台に心の回復と再生を描いた短編映画です。</t>
    <rPh sb="9" eb="10">
      <t>3</t>
    </rPh>
    <rPh sb="10" eb="11">
      <t>ネン</t>
    </rPh>
    <rPh sb="12" eb="14">
      <t>ケイカ</t>
    </rPh>
    <rPh sb="19" eb="20">
      <t>オオ</t>
    </rPh>
    <rPh sb="22" eb="24">
      <t>ヒトビト</t>
    </rPh>
    <rPh sb="25" eb="26">
      <t>ウ</t>
    </rPh>
    <rPh sb="28" eb="29">
      <t>ココロ</t>
    </rPh>
    <rPh sb="30" eb="31">
      <t>キズ</t>
    </rPh>
    <rPh sb="61" eb="62">
      <t>ココロ</t>
    </rPh>
    <rPh sb="63" eb="65">
      <t>ミマモ</t>
    </rPh>
    <rPh sb="67" eb="69">
      <t>テアテ</t>
    </rPh>
    <rPh sb="70" eb="72">
      <t>ジュウブン</t>
    </rPh>
    <rPh sb="73" eb="74">
      <t>イ</t>
    </rPh>
    <rPh sb="82" eb="85">
      <t>ヒサイチ</t>
    </rPh>
    <rPh sb="86" eb="87">
      <t>カギ</t>
    </rPh>
    <rPh sb="90" eb="91">
      <t>ココロ</t>
    </rPh>
    <rPh sb="92" eb="93">
      <t>キズ</t>
    </rPh>
    <rPh sb="94" eb="95">
      <t>カカ</t>
    </rPh>
    <rPh sb="97" eb="99">
      <t>ヒトビト</t>
    </rPh>
    <rPh sb="104" eb="106">
      <t>ヒトビト</t>
    </rPh>
    <rPh sb="111" eb="113">
      <t>ヒトビト</t>
    </rPh>
    <rPh sb="114" eb="115">
      <t>モト</t>
    </rPh>
    <rPh sb="119" eb="121">
      <t>カイフク</t>
    </rPh>
    <rPh sb="123" eb="124">
      <t>ト</t>
    </rPh>
    <rPh sb="129" eb="130">
      <t>ナン</t>
    </rPh>
    <rPh sb="137" eb="138">
      <t>ト</t>
    </rPh>
    <rPh sb="141" eb="142">
      <t>ウ</t>
    </rPh>
    <rPh sb="145" eb="147">
      <t>サクヒン</t>
    </rPh>
    <rPh sb="152" eb="154">
      <t>サンネン</t>
    </rPh>
    <rPh sb="155" eb="157">
      <t>ケイカ</t>
    </rPh>
    <rPh sb="178" eb="180">
      <t>サイセイ</t>
    </rPh>
    <rPh sb="181" eb="182">
      <t>エガ</t>
    </rPh>
    <rPh sb="184" eb="186">
      <t>タンペン</t>
    </rPh>
    <rPh sb="186" eb="188">
      <t>エイガ</t>
    </rPh>
    <phoneticPr fontId="26"/>
  </si>
  <si>
    <r>
      <t>くぅとしの</t>
    </r>
    <r>
      <rPr>
        <sz val="22"/>
        <color auto="1"/>
        <rFont val="UD デジタル 教科書体 NK-R"/>
      </rPr>
      <t xml:space="preserve">
</t>
    </r>
    <r>
      <rPr>
        <sz val="16"/>
        <color auto="1"/>
        <rFont val="UD デジタル 教科書体 NK-R"/>
      </rPr>
      <t>ーあなたがそばにいるだけでー
※字幕付き</t>
    </r>
  </si>
  <si>
    <t>　戦後のフランスを舞台に、問題児たちの集まる寄宿舎に赴任した音楽教師が、合唱を通して子どもたちと心を通わせていく姿を描いたヒューマンドラマ。1944年のフランス映画「春の凱歌」を原案に、本作が初長編となるクリストフ・バラティエが監督・脚本を務めた。1949年、フランスの田舎町。失業中の音楽教師マチューは、孤児や問題児が暮らす寄宿舎「池の底」に赴任する。そこには寂しさゆえに心の荒んだ子どもたちと、そんな彼らに体罰を繰り返す校長がおり、学校全体に殺伐とした空気が流れていた。マチューは子どもたちに本来の純粋さを取り戻させるべく、合唱団を結成して歌う喜びを教えようと思いつく。ある日、マチューは学校一の問題児ピエールが“奇跡の歌声”を持つことを知る。マチュー役に「バティニョールおじさん」のジェラール・ジュニョ。「ニュー・シネマ・パラダイス」のジャック・ペランが製作に名を連ね、出演もしている。</t>
  </si>
  <si>
    <t>　近隣に高齢者や障がい者、外国人が多く住んでいることに不安とイライラを募らせる弓枝。ある日、息子に友だちができたのだが、彼は福島からの被災者だった…。誤った偏見に自分から気づくことの大切さを問う。</t>
  </si>
  <si>
    <t>　同和問題とは一体どのような問題なのか、どうしてこのような問題が存在し、何故なくならないのか。同和問題を正しく理解し、同和問題を解決するためにはどうすればよいのか。</t>
  </si>
  <si>
    <t>　｢障がい者｣｢外国人｣｢LGBTQ+｣｢部落差別｣｢ジェンダー｣といった人権課題をテーマに、異なる思いや悩みを関わる人々に気づき、相手の声に耳を傾けることの重要性を示します。自身の言動が誰かを木津つけないために、働く仲間の互いを尊重し、相手の心の声を聴くこと。職場における｢聴く力｣を育むことを目指した内容です。</t>
    <rPh sb="2" eb="3">
      <t>ショウ</t>
    </rPh>
    <rPh sb="5" eb="6">
      <t>シャ</t>
    </rPh>
    <rPh sb="8" eb="11">
      <t>ガイコクジン</t>
    </rPh>
    <rPh sb="21" eb="23">
      <t>ブラク</t>
    </rPh>
    <rPh sb="23" eb="25">
      <t>サベツ</t>
    </rPh>
    <rPh sb="37" eb="39">
      <t>ジンケン</t>
    </rPh>
    <rPh sb="39" eb="41">
      <t>カダイ</t>
    </rPh>
    <rPh sb="47" eb="48">
      <t>コト</t>
    </rPh>
    <rPh sb="50" eb="51">
      <t>オモ</t>
    </rPh>
    <rPh sb="53" eb="54">
      <t>ナヤ</t>
    </rPh>
    <rPh sb="56" eb="57">
      <t>カカ</t>
    </rPh>
    <rPh sb="59" eb="61">
      <t>ヒトビト</t>
    </rPh>
    <rPh sb="62" eb="63">
      <t>キ</t>
    </rPh>
    <rPh sb="66" eb="68">
      <t>アイテ</t>
    </rPh>
    <rPh sb="69" eb="70">
      <t>コエ</t>
    </rPh>
    <rPh sb="71" eb="72">
      <t>ミミ</t>
    </rPh>
    <rPh sb="73" eb="74">
      <t>カタム</t>
    </rPh>
    <rPh sb="79" eb="82">
      <t>ジュウヨウセイ</t>
    </rPh>
    <rPh sb="83" eb="84">
      <t>シメ</t>
    </rPh>
    <rPh sb="88" eb="90">
      <t>ジシン</t>
    </rPh>
    <rPh sb="91" eb="93">
      <t>ゲンドウ</t>
    </rPh>
    <rPh sb="94" eb="95">
      <t>ダレ</t>
    </rPh>
    <rPh sb="97" eb="99">
      <t>キヅ</t>
    </rPh>
    <rPh sb="107" eb="108">
      <t>ハタラ</t>
    </rPh>
    <rPh sb="109" eb="111">
      <t>ナカマ</t>
    </rPh>
    <rPh sb="112" eb="113">
      <t>タガ</t>
    </rPh>
    <rPh sb="115" eb="117">
      <t>ソンチョウ</t>
    </rPh>
    <rPh sb="119" eb="121">
      <t>アイテ</t>
    </rPh>
    <rPh sb="122" eb="123">
      <t>ココロ</t>
    </rPh>
    <rPh sb="124" eb="125">
      <t>コエ</t>
    </rPh>
    <rPh sb="126" eb="127">
      <t>キ</t>
    </rPh>
    <rPh sb="131" eb="133">
      <t>ショクバ</t>
    </rPh>
    <rPh sb="138" eb="139">
      <t>キ</t>
    </rPh>
    <rPh sb="140" eb="141">
      <t>チカラ</t>
    </rPh>
    <rPh sb="143" eb="144">
      <t>ハグク</t>
    </rPh>
    <rPh sb="148" eb="150">
      <t>メザ</t>
    </rPh>
    <rPh sb="152" eb="154">
      <t>ナイヨウ</t>
    </rPh>
    <phoneticPr fontId="26"/>
  </si>
  <si>
    <t>　この巻は、子どもたちが人種、国籍の違いから起こってしまうことがある無意識な思い込みや偏見、差別的な感情が自分自身の中にもあるかもしれない、そういった指向に気づくとともに、お互いを尊重できる感性を育むことをねらいとした内容です。</t>
    <rPh sb="3" eb="4">
      <t>カン</t>
    </rPh>
    <rPh sb="12" eb="14">
      <t>ジンシュ</t>
    </rPh>
    <rPh sb="15" eb="17">
      <t>コクセキ</t>
    </rPh>
    <rPh sb="18" eb="19">
      <t>チガ</t>
    </rPh>
    <rPh sb="22" eb="23">
      <t>オ</t>
    </rPh>
    <rPh sb="34" eb="37">
      <t>ムイシキ</t>
    </rPh>
    <rPh sb="38" eb="39">
      <t>オモ</t>
    </rPh>
    <rPh sb="40" eb="41">
      <t>コ</t>
    </rPh>
    <rPh sb="43" eb="45">
      <t>ヘンケン</t>
    </rPh>
    <rPh sb="46" eb="49">
      <t>サベツテキ</t>
    </rPh>
    <rPh sb="50" eb="52">
      <t>カンジョウ</t>
    </rPh>
    <rPh sb="53" eb="55">
      <t>ジブン</t>
    </rPh>
    <rPh sb="55" eb="57">
      <t>ジシン</t>
    </rPh>
    <rPh sb="58" eb="59">
      <t>ナカ</t>
    </rPh>
    <rPh sb="75" eb="77">
      <t>シコウ</t>
    </rPh>
    <rPh sb="78" eb="79">
      <t>キ</t>
    </rPh>
    <rPh sb="87" eb="88">
      <t>タガ</t>
    </rPh>
    <rPh sb="90" eb="92">
      <t>ソンチョウ</t>
    </rPh>
    <rPh sb="95" eb="97">
      <t>カンセイ</t>
    </rPh>
    <rPh sb="98" eb="99">
      <t>ハグク</t>
    </rPh>
    <rPh sb="109" eb="111">
      <t>ナイヨウ</t>
    </rPh>
    <phoneticPr fontId="26"/>
  </si>
  <si>
    <r>
      <t>外国人と人権
違いを認め、共に生きる</t>
    </r>
    <r>
      <rPr>
        <sz val="22"/>
        <color auto="1"/>
        <rFont val="UD デジタル 教科書体 NK-R"/>
      </rPr>
      <t xml:space="preserve">
</t>
    </r>
    <r>
      <rPr>
        <sz val="16"/>
        <color auto="1"/>
        <rFont val="UD デジタル 教科書体 NK-R"/>
      </rPr>
      <t>※字幕・副音声付き</t>
    </r>
    <rPh sb="0" eb="2">
      <t>ガイコク</t>
    </rPh>
    <rPh sb="2" eb="3">
      <t>ジン</t>
    </rPh>
    <rPh sb="4" eb="6">
      <t>ジンケン</t>
    </rPh>
    <rPh sb="7" eb="8">
      <t>チガ</t>
    </rPh>
    <rPh sb="10" eb="11">
      <t>ミト</t>
    </rPh>
    <rPh sb="13" eb="14">
      <t>トモ</t>
    </rPh>
    <rPh sb="15" eb="16">
      <t>イ</t>
    </rPh>
    <rPh sb="20" eb="22">
      <t>ジマク</t>
    </rPh>
    <rPh sb="23" eb="26">
      <t>フクオンセイ</t>
    </rPh>
    <rPh sb="26" eb="27">
      <t>ツ</t>
    </rPh>
    <phoneticPr fontId="26"/>
  </si>
  <si>
    <t>　｢ヤングケアラー｣｢若年性認知症｣を描いた作品です。ヤングケアラーは、負担の大きさによっては、日常生活やその子の将来に影響を及ぼすことさえあります。若年性認知症になった方は、本来であれば保てていたはずの社会的つながりから外れてしまい、自己の存在意義を見いだせず辛い思いをしていることがあります。このような支援を必要としている人々のことを正しく理解し、どのように関わっていくかを考えていく内容です。</t>
    <rPh sb="11" eb="14">
      <t>ジャクネンセイ</t>
    </rPh>
    <rPh sb="14" eb="17">
      <t>ニンチショウ</t>
    </rPh>
    <rPh sb="19" eb="20">
      <t>エガ</t>
    </rPh>
    <rPh sb="22" eb="24">
      <t>サクヒン</t>
    </rPh>
    <rPh sb="36" eb="38">
      <t>フタン</t>
    </rPh>
    <rPh sb="39" eb="40">
      <t>オオ</t>
    </rPh>
    <rPh sb="48" eb="50">
      <t>ニチジョウ</t>
    </rPh>
    <rPh sb="50" eb="52">
      <t>セイカツ</t>
    </rPh>
    <rPh sb="55" eb="56">
      <t>コ</t>
    </rPh>
    <rPh sb="57" eb="59">
      <t>ショウライ</t>
    </rPh>
    <rPh sb="60" eb="62">
      <t>エイキョウ</t>
    </rPh>
    <rPh sb="63" eb="64">
      <t>オヨ</t>
    </rPh>
    <rPh sb="75" eb="78">
      <t>ジャクネンセイ</t>
    </rPh>
    <rPh sb="78" eb="81">
      <t>ニンチショウ</t>
    </rPh>
    <rPh sb="85" eb="86">
      <t>カタ</t>
    </rPh>
    <rPh sb="88" eb="90">
      <t>ホンライ</t>
    </rPh>
    <rPh sb="94" eb="95">
      <t>タモ</t>
    </rPh>
    <rPh sb="102" eb="105">
      <t>シャカイテキ</t>
    </rPh>
    <rPh sb="111" eb="112">
      <t>ハズ</t>
    </rPh>
    <rPh sb="118" eb="120">
      <t>ジコ</t>
    </rPh>
    <rPh sb="121" eb="123">
      <t>ソンザイ</t>
    </rPh>
    <rPh sb="123" eb="125">
      <t>イギ</t>
    </rPh>
    <rPh sb="126" eb="127">
      <t>ミ</t>
    </rPh>
    <rPh sb="131" eb="132">
      <t>ツラ</t>
    </rPh>
    <rPh sb="133" eb="134">
      <t>オモ</t>
    </rPh>
    <rPh sb="153" eb="155">
      <t>シエン</t>
    </rPh>
    <rPh sb="156" eb="158">
      <t>ヒツヨウ</t>
    </rPh>
    <rPh sb="163" eb="165">
      <t>ヒトビト</t>
    </rPh>
    <rPh sb="169" eb="170">
      <t>タダ</t>
    </rPh>
    <rPh sb="172" eb="174">
      <t>リカイ</t>
    </rPh>
    <rPh sb="181" eb="182">
      <t>カカ</t>
    </rPh>
    <rPh sb="189" eb="190">
      <t>カンガ</t>
    </rPh>
    <rPh sb="194" eb="196">
      <t>ナイヨウ</t>
    </rPh>
    <phoneticPr fontId="26"/>
  </si>
  <si>
    <t>　東京のどこかにあるシャアハウス。ここには、年齢も社会的立場も異なる人たちが、同じ屋根のの下暮らしている。上京して、期待を胸に入居したシェアハウス。そこに暮らしているのは、個性豊かな住人たち。この住人たちとの交流は戸惑いの連続だけど、時間、空間、思いをシェアして、初めて気づくこともある。私が、シェアしてみたらわかったこと。</t>
    <rPh sb="1" eb="3">
      <t>トウキョウ</t>
    </rPh>
    <rPh sb="22" eb="24">
      <t>ネンレイ</t>
    </rPh>
    <rPh sb="25" eb="28">
      <t>シャカイテキ</t>
    </rPh>
    <rPh sb="28" eb="30">
      <t>タチバ</t>
    </rPh>
    <rPh sb="31" eb="32">
      <t>イ</t>
    </rPh>
    <rPh sb="34" eb="35">
      <t>ヒト</t>
    </rPh>
    <rPh sb="39" eb="40">
      <t>オナ</t>
    </rPh>
    <rPh sb="41" eb="43">
      <t>ヤネ</t>
    </rPh>
    <rPh sb="45" eb="46">
      <t>シタ</t>
    </rPh>
    <rPh sb="46" eb="47">
      <t>ク</t>
    </rPh>
    <rPh sb="53" eb="55">
      <t>ジョウキョウ</t>
    </rPh>
    <rPh sb="58" eb="60">
      <t>キタイ</t>
    </rPh>
    <rPh sb="61" eb="62">
      <t>ムネ</t>
    </rPh>
    <rPh sb="63" eb="65">
      <t>ニュウキョ</t>
    </rPh>
    <rPh sb="77" eb="78">
      <t>ク</t>
    </rPh>
    <rPh sb="86" eb="88">
      <t>コセイ</t>
    </rPh>
    <rPh sb="88" eb="89">
      <t>ユタ</t>
    </rPh>
    <rPh sb="91" eb="93">
      <t>ジュウニン</t>
    </rPh>
    <rPh sb="98" eb="100">
      <t>ジュウニン</t>
    </rPh>
    <rPh sb="104" eb="106">
      <t>コウリュウ</t>
    </rPh>
    <rPh sb="107" eb="109">
      <t>トマド</t>
    </rPh>
    <rPh sb="111" eb="113">
      <t>レンゾク</t>
    </rPh>
    <rPh sb="117" eb="119">
      <t>ジカン</t>
    </rPh>
    <rPh sb="120" eb="122">
      <t>クウカン</t>
    </rPh>
    <rPh sb="123" eb="124">
      <t>オモ</t>
    </rPh>
    <rPh sb="132" eb="133">
      <t>ハジ</t>
    </rPh>
    <rPh sb="135" eb="136">
      <t>キ</t>
    </rPh>
    <rPh sb="144" eb="145">
      <t>ワタシ</t>
    </rPh>
    <phoneticPr fontId="26"/>
  </si>
  <si>
    <t>　沖縄は、第2次世界大戦当時、住民の4人に1人が犠牲になるという悲惨な地上戦を経験しました。当時、子どもだった方々の体験談を参考に、同じ年頃の子どもたちの朗読による22の証言で構成されています。これまでの戦争ドキュメンタリーとは違った、子どもの視点での作品となっています。
◎本土復帰30周年記念ＤＶＤ作品</t>
  </si>
  <si>
    <t>　第二次大戦中、日本軍に田畑を取られ、さらには日本へ強制労働に送られた朝鮮人兄弟ジェハとセファンの姿を通して、戦争の悲惨さを訴える作品。原作は和田 登・作の小説『キムの十字架』。ジェハ役の古谷 徹、セファン役の野沢雅子をはじめ、メインキャストには有名声優が多数参加している。</t>
  </si>
  <si>
    <t>　1時間100円で「ともだちや」をはじめたキツネ。でも、友だちって、お金で買うものなの・・・？キツネとオオカミの愉快でかわいい友情物語です。
※14分のアニメ「ともたちや」「ともだちくるかな」「あしたもともだち」「ごめんねともだち」の4話が収録されていて、作品の選択もできます。</t>
    <rPh sb="2" eb="4">
      <t>ジカン</t>
    </rPh>
    <rPh sb="7" eb="8">
      <t>エン</t>
    </rPh>
    <rPh sb="28" eb="29">
      <t>トモ</t>
    </rPh>
    <rPh sb="35" eb="36">
      <t>カネ</t>
    </rPh>
    <rPh sb="37" eb="38">
      <t>カ</t>
    </rPh>
    <rPh sb="56" eb="58">
      <t>ユカイ</t>
    </rPh>
    <rPh sb="63" eb="65">
      <t>ユウジョウ</t>
    </rPh>
    <rPh sb="65" eb="67">
      <t>モノガタリ</t>
    </rPh>
    <rPh sb="74" eb="75">
      <t>フン</t>
    </rPh>
    <rPh sb="118" eb="119">
      <t>ワ</t>
    </rPh>
    <rPh sb="120" eb="122">
      <t>シュウロク</t>
    </rPh>
    <rPh sb="128" eb="130">
      <t>サクヒン</t>
    </rPh>
    <rPh sb="131" eb="133">
      <t>センタク</t>
    </rPh>
    <phoneticPr fontId="26"/>
  </si>
  <si>
    <t>　若年性認知症、同和問題、セクシュアル・マイノリティの問題に触れながら、大学生たちの悩みと学びを通して、「正しい知識と理解」「多様性の受容と尊重」の大切さを描く。</t>
    <rPh sb="1" eb="3">
      <t>ジャクネン</t>
    </rPh>
    <rPh sb="3" eb="4">
      <t>セイ</t>
    </rPh>
    <rPh sb="4" eb="7">
      <t>ニンチショウ</t>
    </rPh>
    <rPh sb="8" eb="10">
      <t>ドウワ</t>
    </rPh>
    <rPh sb="10" eb="12">
      <t>モンダイ</t>
    </rPh>
    <rPh sb="27" eb="29">
      <t>モンダイ</t>
    </rPh>
    <rPh sb="30" eb="31">
      <t>フ</t>
    </rPh>
    <rPh sb="36" eb="39">
      <t>ダイガクセイ</t>
    </rPh>
    <rPh sb="42" eb="43">
      <t>ナヤ</t>
    </rPh>
    <rPh sb="45" eb="46">
      <t>マナ</t>
    </rPh>
    <rPh sb="48" eb="49">
      <t>トオ</t>
    </rPh>
    <rPh sb="53" eb="54">
      <t>タダ</t>
    </rPh>
    <rPh sb="56" eb="58">
      <t>チシキ</t>
    </rPh>
    <rPh sb="59" eb="61">
      <t>リカイ</t>
    </rPh>
    <rPh sb="63" eb="66">
      <t>タヨウセイ</t>
    </rPh>
    <rPh sb="67" eb="69">
      <t>ジュヨウ</t>
    </rPh>
    <rPh sb="70" eb="72">
      <t>ソンチョウ</t>
    </rPh>
    <rPh sb="74" eb="76">
      <t>タイセツ</t>
    </rPh>
    <rPh sb="78" eb="79">
      <t>エガ</t>
    </rPh>
    <phoneticPr fontId="27"/>
  </si>
  <si>
    <r>
      <t xml:space="preserve">あなたの偏見、わたしの差別
</t>
    </r>
    <r>
      <rPr>
        <sz val="16"/>
        <color theme="1"/>
        <rFont val="UD デジタル 教科書体 NK-R"/>
      </rPr>
      <t>～人権に気づく旅～</t>
    </r>
    <rPh sb="4" eb="6">
      <t>ヘンケン</t>
    </rPh>
    <rPh sb="11" eb="13">
      <t>サベツ</t>
    </rPh>
    <rPh sb="15" eb="17">
      <t>ジンケン</t>
    </rPh>
    <rPh sb="18" eb="19">
      <t>キ</t>
    </rPh>
    <rPh sb="21" eb="22">
      <t>タビ</t>
    </rPh>
    <phoneticPr fontId="26"/>
  </si>
  <si>
    <t>　このビデオは、両親と人生の巣立ちの時を迎えた子どもたちの会話を通じて、家庭の中にある人権課題を取りあげる。
収録テーマは、他人の噂、子どもの結婚、多様性を認める社会へ、LGBT。</t>
    <rPh sb="8" eb="10">
      <t>リョウシン</t>
    </rPh>
    <rPh sb="11" eb="13">
      <t>ジンセイ</t>
    </rPh>
    <rPh sb="14" eb="16">
      <t>スダ</t>
    </rPh>
    <rPh sb="18" eb="19">
      <t>トキ</t>
    </rPh>
    <rPh sb="20" eb="21">
      <t>ムカ</t>
    </rPh>
    <rPh sb="23" eb="24">
      <t>コ</t>
    </rPh>
    <rPh sb="29" eb="31">
      <t>カイワ</t>
    </rPh>
    <rPh sb="32" eb="33">
      <t>ツウ</t>
    </rPh>
    <rPh sb="36" eb="38">
      <t>カテイ</t>
    </rPh>
    <rPh sb="39" eb="40">
      <t>ナカ</t>
    </rPh>
    <rPh sb="43" eb="45">
      <t>ジンケン</t>
    </rPh>
    <rPh sb="45" eb="47">
      <t>カダイ</t>
    </rPh>
    <rPh sb="48" eb="49">
      <t>ト</t>
    </rPh>
    <rPh sb="55" eb="57">
      <t>シュウロク</t>
    </rPh>
    <rPh sb="62" eb="64">
      <t>タニン</t>
    </rPh>
    <rPh sb="65" eb="66">
      <t>ウワサ</t>
    </rPh>
    <rPh sb="67" eb="68">
      <t>コ</t>
    </rPh>
    <rPh sb="71" eb="73">
      <t>ケッコン</t>
    </rPh>
    <rPh sb="74" eb="77">
      <t>タヨウセイ</t>
    </rPh>
    <rPh sb="78" eb="79">
      <t>ミト</t>
    </rPh>
    <rPh sb="81" eb="83">
      <t>シャカイ</t>
    </rPh>
    <phoneticPr fontId="26"/>
  </si>
  <si>
    <t>　デジタル紙芝居　子どもにもおとなにも見て欲しい…。
　「いただく」という感謝の気持ちから、いのちの尊さ、人を敬う気持ちが生まれる。
　人は毎日、命を「いただいて」生きている!!「いただきます」、その本当の意味がわかる!!心から「いただきます」が言えるようになる!!</t>
    <rPh sb="5" eb="8">
      <t>カミシバイ</t>
    </rPh>
    <rPh sb="9" eb="10">
      <t>コ</t>
    </rPh>
    <rPh sb="19" eb="20">
      <t>ミ</t>
    </rPh>
    <rPh sb="21" eb="22">
      <t>ホ</t>
    </rPh>
    <rPh sb="37" eb="39">
      <t>カンシャ</t>
    </rPh>
    <rPh sb="40" eb="42">
      <t>キモ</t>
    </rPh>
    <rPh sb="50" eb="51">
      <t>トウト</t>
    </rPh>
    <rPh sb="53" eb="54">
      <t>ヒト</t>
    </rPh>
    <rPh sb="55" eb="56">
      <t>ウヤマ</t>
    </rPh>
    <rPh sb="57" eb="59">
      <t>キモ</t>
    </rPh>
    <rPh sb="61" eb="62">
      <t>ウ</t>
    </rPh>
    <rPh sb="68" eb="69">
      <t>ヒト</t>
    </rPh>
    <rPh sb="70" eb="72">
      <t>マイニチ</t>
    </rPh>
    <rPh sb="73" eb="74">
      <t>イノチ</t>
    </rPh>
    <rPh sb="82" eb="83">
      <t>イ</t>
    </rPh>
    <rPh sb="100" eb="102">
      <t>ホントウ</t>
    </rPh>
    <rPh sb="103" eb="105">
      <t>イミ</t>
    </rPh>
    <rPh sb="111" eb="112">
      <t>ココロ</t>
    </rPh>
    <rPh sb="123" eb="124">
      <t>イ</t>
    </rPh>
    <phoneticPr fontId="26"/>
  </si>
  <si>
    <t>　震災と津波・・・。そして更に原発事故と風評被害が福島県を襲いました。それは、風評被害と言う名の差別や偏見、いじめだとも言えます。情報に振り回され、真実を見ない・・・。その姿は差別や偏見を生み出す人々の心のしくみを象徴しています。本作品は、福島県の人々が経験した事実をもとに、差別やいじめを考えるものです。</t>
    <rPh sb="1" eb="3">
      <t>シンサイ</t>
    </rPh>
    <rPh sb="4" eb="6">
      <t>ツナミ</t>
    </rPh>
    <rPh sb="13" eb="14">
      <t>サラ</t>
    </rPh>
    <rPh sb="15" eb="17">
      <t>ゲンパツ</t>
    </rPh>
    <rPh sb="17" eb="19">
      <t>ジコ</t>
    </rPh>
    <rPh sb="20" eb="22">
      <t>フウヒョウ</t>
    </rPh>
    <rPh sb="22" eb="24">
      <t>ヒガイ</t>
    </rPh>
    <rPh sb="25" eb="28">
      <t>フクシマケン</t>
    </rPh>
    <rPh sb="29" eb="30">
      <t>オソ</t>
    </rPh>
    <rPh sb="39" eb="41">
      <t>フウヒョウ</t>
    </rPh>
    <rPh sb="41" eb="43">
      <t>ヒガイ</t>
    </rPh>
    <rPh sb="44" eb="45">
      <t>イ</t>
    </rPh>
    <rPh sb="46" eb="47">
      <t>ナ</t>
    </rPh>
    <rPh sb="48" eb="50">
      <t>サベツ</t>
    </rPh>
    <rPh sb="51" eb="53">
      <t>ヘンケン</t>
    </rPh>
    <rPh sb="60" eb="61">
      <t>イ</t>
    </rPh>
    <rPh sb="65" eb="67">
      <t>ジョウホウ</t>
    </rPh>
    <rPh sb="68" eb="69">
      <t>フ</t>
    </rPh>
    <rPh sb="70" eb="71">
      <t>マワ</t>
    </rPh>
    <rPh sb="74" eb="76">
      <t>シンジツ</t>
    </rPh>
    <rPh sb="77" eb="78">
      <t>ミ</t>
    </rPh>
    <rPh sb="86" eb="87">
      <t>スガタ</t>
    </rPh>
    <rPh sb="88" eb="90">
      <t>サベツ</t>
    </rPh>
    <rPh sb="91" eb="93">
      <t>ヘンケン</t>
    </rPh>
    <rPh sb="94" eb="95">
      <t>ウ</t>
    </rPh>
    <rPh sb="96" eb="97">
      <t>ダ</t>
    </rPh>
    <rPh sb="98" eb="100">
      <t>ヒトビト</t>
    </rPh>
    <rPh sb="101" eb="102">
      <t>ココロ</t>
    </rPh>
    <rPh sb="107" eb="109">
      <t>ショウチョウ</t>
    </rPh>
    <rPh sb="115" eb="116">
      <t>ホン</t>
    </rPh>
    <rPh sb="116" eb="118">
      <t>サクヒン</t>
    </rPh>
    <rPh sb="120" eb="123">
      <t>フクシマケン</t>
    </rPh>
    <rPh sb="124" eb="126">
      <t>ヒトビト</t>
    </rPh>
    <rPh sb="127" eb="129">
      <t>ケイケン</t>
    </rPh>
    <rPh sb="131" eb="133">
      <t>ジジツ</t>
    </rPh>
    <rPh sb="138" eb="140">
      <t>サベツ</t>
    </rPh>
    <rPh sb="145" eb="146">
      <t>カンガ</t>
    </rPh>
    <phoneticPr fontId="26"/>
  </si>
  <si>
    <t>　「人とのつながり」「きずな」を通して、一人ひとりが地域社会を担う一員であることを自覚し、人と人との助け合い、支え合いについて、自分の問題として考えていく。</t>
  </si>
  <si>
    <t>　小さな家族の絆の再生を描くことで、身近にある偏見や差別に目を向けてもらい、人権への理解を深めるとともに、誰もが幸福に暮らす権利があることを訴えるドラマ。</t>
  </si>
  <si>
    <t>　子どもへの虐待や若者の自殺など社会問題になっている事件を通して、社会や地域の中で孤立している人々に対する正しい理解を訴えるとともに、今一度、「いのち」について自分の問題として考えてもらうことを目的とする。</t>
  </si>
  <si>
    <r>
      <t>ハンセン病とは？</t>
    </r>
    <r>
      <rPr>
        <sz val="22"/>
        <color auto="1"/>
        <rFont val="UD デジタル 教科書体 NK-R"/>
      </rPr>
      <t xml:space="preserve">
</t>
    </r>
    <r>
      <rPr>
        <sz val="16"/>
        <color auto="1"/>
        <rFont val="UD デジタル 教科書体 NK-R"/>
      </rPr>
      <t>（ハンセン病を正しく理解するために）</t>
    </r>
    <rPh sb="4" eb="5">
      <t>ビョウ</t>
    </rPh>
    <rPh sb="14" eb="15">
      <t>ビョウ</t>
    </rPh>
    <rPh sb="16" eb="17">
      <t>タダ</t>
    </rPh>
    <rPh sb="19" eb="21">
      <t>リカイ</t>
    </rPh>
    <phoneticPr fontId="26"/>
  </si>
  <si>
    <t>　広島原爆資料館の赤さびた三輪車にまつわる実話をもとに作られた短編アニメーション。
　戦争で使う武器のためにお寺の鐘も供出しなければならなかった時代です。三輪車なんて手に入らない時代でした。伸ちゃんがねだってねだってやっと手に入れた三輪車は、おじさんのおフルでした。伸ちゃんと仲良しのきみちゃんは、昭和２０年８月6日の朝も、三輪車に乗って楽しく遊んでいました。そして選考がきらめき、原子爆弾が爆破しました。伸ちゃんときみちゃんは三輪車で遊んでいるときに被爆して、死にました。広島市内で、たくさんの命が奪われました。
被爆50周年映画</t>
    <rPh sb="31" eb="33">
      <t>タンペン</t>
    </rPh>
    <rPh sb="43" eb="45">
      <t>センソウ</t>
    </rPh>
    <rPh sb="46" eb="47">
      <t>ツカ</t>
    </rPh>
    <rPh sb="48" eb="50">
      <t>ブキ</t>
    </rPh>
    <rPh sb="55" eb="56">
      <t>テラ</t>
    </rPh>
    <rPh sb="57" eb="58">
      <t>カネ</t>
    </rPh>
    <rPh sb="59" eb="61">
      <t>キョウシュツ</t>
    </rPh>
    <rPh sb="72" eb="74">
      <t>ジダイ</t>
    </rPh>
    <rPh sb="77" eb="80">
      <t>サンリンシャ</t>
    </rPh>
    <rPh sb="83" eb="84">
      <t>テ</t>
    </rPh>
    <rPh sb="85" eb="86">
      <t>ハイ</t>
    </rPh>
    <rPh sb="89" eb="91">
      <t>ジダイ</t>
    </rPh>
    <rPh sb="95" eb="96">
      <t>シン</t>
    </rPh>
    <rPh sb="111" eb="112">
      <t>テ</t>
    </rPh>
    <rPh sb="113" eb="114">
      <t>イ</t>
    </rPh>
    <rPh sb="116" eb="119">
      <t>サンリンシャ</t>
    </rPh>
    <rPh sb="133" eb="134">
      <t>シン</t>
    </rPh>
    <rPh sb="138" eb="140">
      <t>ナカヨ</t>
    </rPh>
    <rPh sb="157" eb="158">
      <t>ヒ</t>
    </rPh>
    <rPh sb="159" eb="160">
      <t>アサ</t>
    </rPh>
    <rPh sb="183" eb="185">
      <t>センコウ</t>
    </rPh>
    <rPh sb="191" eb="193">
      <t>ゲンシ</t>
    </rPh>
    <rPh sb="193" eb="195">
      <t>バクダン</t>
    </rPh>
    <rPh sb="196" eb="198">
      <t>バクハ</t>
    </rPh>
    <rPh sb="214" eb="217">
      <t>サンリンシャ</t>
    </rPh>
    <rPh sb="218" eb="219">
      <t>アソ</t>
    </rPh>
    <rPh sb="226" eb="228">
      <t>ヒバク</t>
    </rPh>
    <rPh sb="231" eb="232">
      <t>シ</t>
    </rPh>
    <rPh sb="237" eb="241">
      <t>ヒロシマシナイ</t>
    </rPh>
    <rPh sb="248" eb="249">
      <t>イノチ</t>
    </rPh>
    <rPh sb="250" eb="251">
      <t>ウバ</t>
    </rPh>
    <rPh sb="258" eb="260">
      <t>ヒバク</t>
    </rPh>
    <rPh sb="262" eb="264">
      <t>シュウネン</t>
    </rPh>
    <rPh sb="264" eb="266">
      <t>エイガ</t>
    </rPh>
    <phoneticPr fontId="26"/>
  </si>
  <si>
    <t>　健康、お金、生きがいを準備しつつ定年退職を迎えることは、自分のみならず、家族のためでもある。まもなく定年の市役所職員の皆川は、8年後の未来にタイムスリップ！自分の過去を知るために妻のブログをのぞき見る・・・。</t>
  </si>
  <si>
    <t>　ロングセラーのねずみくんの絵本シリーズの中の「ねずみくんのきもち」を映像化した作品で、いじめや自殺が多い今、「おもいやり」や「想像力」の大切さを教えてくれる、ねずみくんから子どもたちへのメッセージです。</t>
  </si>
  <si>
    <t>　楽団の解散でチェロ奏者の夢をあきらめ、故郷の山形に帰ってきた大悟（本木雅弘）は好条件の求人広告を見つける。面接に向かうと社長の佐々木（山崎努）に即採用されるが、業務内容は遺体を棺に収める仕事。当初は戸惑っていた大悟だったが、さまざまな境遇の別れと向き合ううちに、納棺師の仕事に誇りを見いだしてゆく。</t>
  </si>
  <si>
    <t>　鬼の子と人間の女の子ユキとの不思議な友情の中から、私たちが忘れかけているやさしさや、思いやりの心、家族のぬくもりが温かい感動として伝わってくる。</t>
  </si>
  <si>
    <t>シリーズ映像でみる人権の歴史　第7巻　・小学生版・中学生以上版
　1922年3月3日、京都の岡崎公会堂に差別されてきた人々が集まり「人間は、差別するものでなく、尊敬すべきものだ」と宣言し、「全国水平社」を結成しました。この中心人物の一人で宣言の起草に関わったのは西光万吉でした。当時、差別は当たり前のように行われており、万吉も学校でひどいいじめを受け、悩み苦しみました。しかし、支えてくれた仲間たちと「差別をなくすには、自分たち自身が立ち上がらなければ」と、水平社の創立を呼びかけました。呼びかけに応えて九州、四国、関東などからもたくさんの青年が創立大会に参加しました。その中には、当時まだ16歳だった山田孝野次郎もいました。彼もまた病気と闘いながら各地へでかけ「泣いていてはだめだ」と命の限り訴え続けました。このDVDでは、日本の人権の歴史を大きく変えた水平社創立の背景や、創立大会の様子、そこに参加した人々の想いを、現地や関係者を訪ねて取材し、明らかにしました。自分たちの力で差別をなくそうと立ち上がった人々の姿から学ぶことにより、「差別」や「いじめ」を根絶するため、いま何をなすべきか問いかけます。</t>
  </si>
  <si>
    <t>　自分のことをペンギンと知らない主人公プウの心の成長を描いたアニメーション作品です。空を飛ぼうと懸命に練習をし、悩み疲れたペンギンが気づいた自分の可能性・・・。イジメ、そして友情。ペンギン、カモメ、カラス、ウミガメ、そして神様が織りなす生きる力の物語です。</t>
  </si>
  <si>
    <t xml:space="preserve">　自らの体験をもとに書いた野坂昭如の同名小説を、アニメ映画化。戦争によって両親を失った幼い兄妹がたどる過酷な運命を描く。
　父は出征で消息が知れず、空襲で母と家を亡くした兄妹が、親戚の家に引き取られるも邪魔者扱いされ、やがて防空壕に移り住み、ふたりきりで生きようとするのだが…。原作者・野坂昭如に「アニメ恐るべし」と言わしめた、高畑勲監督の傑作反戦アニメ。 
　4歳と14歳で、生きようと思った。　昭和20年、神戸はB29の爆弾が降りそそぎあたり一面は焼け野原となった　母を亡くした幼い兄妹、清太と節子誰の力も借りず二人だけの生活を始める　つつましくも笑い声が溢れる生活　夏の夜の蛍は、精一杯生きようとした二人の命の輝きでもあった  </t>
  </si>
  <si>
    <t>　１９５４年３月１日、太平洋の中にあるビキニ島で、アメリカが水素爆弾の実験をしました。この爆発で人間が病気になったり死んでしまう。おそろしい灰がたくさんばらまかれました。近くでマグロをとっていた「第五福竜丸」という漁船もこの灰を浴びてしまい、２３人が病気になり久保山愛吉さんが亡くなりました。被害にあったのは人間だけではありませんでした。海の底はめちゃくちゃに壊され、たくさんのお魚たちも同じように病気になって寝たきりになったり死んでしまいました。”私たちは、この悲惨な出来事を絶対に忘れてはいけません”という思いを込めて、いぬいとみこさんの童話を原作にアニメ映画にしたものです。</t>
    <rPh sb="5" eb="6">
      <t>ネン</t>
    </rPh>
    <rPh sb="7" eb="8">
      <t>ガツ</t>
    </rPh>
    <rPh sb="9" eb="10">
      <t>ヒ</t>
    </rPh>
    <rPh sb="11" eb="14">
      <t>タイヘイヨウ</t>
    </rPh>
    <rPh sb="15" eb="16">
      <t>ナカ</t>
    </rPh>
    <rPh sb="22" eb="23">
      <t>トウ</t>
    </rPh>
    <rPh sb="30" eb="32">
      <t>スイソ</t>
    </rPh>
    <rPh sb="32" eb="34">
      <t>バクダン</t>
    </rPh>
    <rPh sb="35" eb="37">
      <t>ジッケン</t>
    </rPh>
    <rPh sb="45" eb="47">
      <t>バクハツ</t>
    </rPh>
    <rPh sb="48" eb="50">
      <t>ニンゲン</t>
    </rPh>
    <rPh sb="51" eb="53">
      <t>ビョウキ</t>
    </rPh>
    <rPh sb="58" eb="59">
      <t>シ</t>
    </rPh>
    <rPh sb="70" eb="71">
      <t>ハイ</t>
    </rPh>
    <rPh sb="85" eb="86">
      <t>チカ</t>
    </rPh>
    <rPh sb="98" eb="100">
      <t>ダイゴ</t>
    </rPh>
    <rPh sb="100" eb="103">
      <t>フクリュウマル</t>
    </rPh>
    <rPh sb="107" eb="109">
      <t>ギョセン</t>
    </rPh>
    <rPh sb="112" eb="113">
      <t>ハイ</t>
    </rPh>
    <rPh sb="114" eb="115">
      <t>ア</t>
    </rPh>
    <rPh sb="123" eb="124">
      <t>ニン</t>
    </rPh>
    <rPh sb="125" eb="127">
      <t>ビョウキ</t>
    </rPh>
    <rPh sb="130" eb="133">
      <t>クボヤマ</t>
    </rPh>
    <rPh sb="133" eb="135">
      <t>アイキチ</t>
    </rPh>
    <rPh sb="138" eb="139">
      <t>ナ</t>
    </rPh>
    <rPh sb="146" eb="148">
      <t>ヒガイ</t>
    </rPh>
    <rPh sb="154" eb="156">
      <t>ニンゲン</t>
    </rPh>
    <rPh sb="169" eb="170">
      <t>ウミ</t>
    </rPh>
    <rPh sb="171" eb="172">
      <t>ソコ</t>
    </rPh>
    <rPh sb="180" eb="181">
      <t>コワ</t>
    </rPh>
    <rPh sb="190" eb="191">
      <t>サカナ</t>
    </rPh>
    <rPh sb="194" eb="195">
      <t>オナ</t>
    </rPh>
    <rPh sb="199" eb="201">
      <t>ビョウキ</t>
    </rPh>
    <rPh sb="205" eb="206">
      <t>ネ</t>
    </rPh>
    <rPh sb="214" eb="215">
      <t>シ</t>
    </rPh>
    <rPh sb="225" eb="226">
      <t>ワタシ</t>
    </rPh>
    <rPh sb="232" eb="234">
      <t>ヒサン</t>
    </rPh>
    <rPh sb="235" eb="238">
      <t>デキゴト</t>
    </rPh>
    <rPh sb="239" eb="241">
      <t>ゼッタイ</t>
    </rPh>
    <rPh sb="242" eb="243">
      <t>ワス</t>
    </rPh>
    <rPh sb="255" eb="256">
      <t>オモ</t>
    </rPh>
    <rPh sb="258" eb="259">
      <t>コ</t>
    </rPh>
    <rPh sb="271" eb="273">
      <t>ドウワ</t>
    </rPh>
    <rPh sb="274" eb="276">
      <t>ゲンサク</t>
    </rPh>
    <rPh sb="280" eb="282">
      <t>エイガ</t>
    </rPh>
    <phoneticPr fontId="26"/>
  </si>
  <si>
    <r>
      <t>しんちゃんのさんりんしゃ</t>
    </r>
    <r>
      <rPr>
        <sz val="22"/>
        <color auto="1"/>
        <rFont val="UD デジタル 教科書体 NK-R"/>
      </rPr>
      <t xml:space="preserve">
</t>
    </r>
    <r>
      <rPr>
        <sz val="16"/>
        <color auto="1"/>
        <rFont val="UD デジタル 教科書体 NK-R"/>
      </rPr>
      <t>（アニメーション）</t>
    </r>
  </si>
  <si>
    <t>　クリント・イーストウッド監督が、太平洋戦争最大の激戦だったといわれる硫黄島の戦いを日米双方の視点から描く映画史上初の2部作。アメリカ側から硫黄島を描いた「父親たちの星条旗」と対をなす本作は、硫黄島の戦いに参加した一人の若き日本軍兵士の目を通して、約2万2千人の日本軍を率いたアメリカ帰りの名将・栗林忠道中将らの戦いを描く。主演の栗林中将に渡辺謙、その他二宮和也、伊原剛志、加瀬亮、中村獅童がそれぞれ日本軍兵士として出演。</t>
  </si>
  <si>
    <t>　映画学校の学院長の木室は、学生の村上が何かと気にかかる。村上は60年前の戦争で多くの若者が死んだことの苛立ちを木室にぶつけ、木室の妻・エミ子も戦争で自分だけ生き残ってしまったという自責の念にとらわれていた。やがて村上は精神病を患い自殺をほのめかし、何とか思いとどまらせようと木室は手を尽くすが……。
ディケイド設立30周年記念映画</t>
  </si>
  <si>
    <t>　広島の原爆にまつわる実話を基にした絵本『いわたくんちのおばあちゃん』をアニメ化した、平和教育のためのビデオです。原爆や戦争の悲惨さを伝え、平和や命の大切さを強く訴えかける。</t>
  </si>
  <si>
    <t>　日本人によって撮影された、広島に原爆が落とされて２ヵ月後の風景を収録したフィルムをＤＶＤ化した作品。このフィルムは1946 年に「広島・長崎における原子爆弾の効果」という映画となり、米軍の教材とされました。映された映像と現在の場所を対比することで、過去と現在、戦争と平和、当時の記録を蘇らせる作品です。</t>
  </si>
  <si>
    <t>　この作品は、「なぜ日本は戦争を止められなかったのか」その疑問を中学生3年の女の子が、戦争体験者の曽祖父から聞き出しながら戦争への拡大の足跡を資料映像で辿っていくものです。</t>
  </si>
  <si>
    <t>　この物語は、学童疎開先ののどかな情景から始まります。子ども同士の争いはあったりしますが心の底では理解し合っており、絆が結ばれています。卒業式のために東京に戻った主人公たちは、３月１０日の午前０時過ぎ、東京大空襲に見舞われます。前半の暖かい日差しのなかの情景と、後半の激しい空襲シーンがコントラストとして印象的に描かれます。</t>
    <rPh sb="3" eb="5">
      <t>モノガタリ</t>
    </rPh>
    <rPh sb="7" eb="9">
      <t>ガクドウ</t>
    </rPh>
    <rPh sb="9" eb="11">
      <t>ソカイ</t>
    </rPh>
    <rPh sb="11" eb="12">
      <t>サキ</t>
    </rPh>
    <rPh sb="17" eb="19">
      <t>ジョウケイ</t>
    </rPh>
    <rPh sb="21" eb="22">
      <t>ハジ</t>
    </rPh>
    <rPh sb="27" eb="28">
      <t>コ</t>
    </rPh>
    <rPh sb="30" eb="32">
      <t>ドウシ</t>
    </rPh>
    <rPh sb="33" eb="34">
      <t>アラソ</t>
    </rPh>
    <rPh sb="44" eb="45">
      <t>ココロ</t>
    </rPh>
    <rPh sb="46" eb="47">
      <t>ソコ</t>
    </rPh>
    <rPh sb="49" eb="51">
      <t>リカイ</t>
    </rPh>
    <rPh sb="52" eb="53">
      <t>ア</t>
    </rPh>
    <rPh sb="58" eb="59">
      <t>キズナ</t>
    </rPh>
    <rPh sb="60" eb="61">
      <t>ムス</t>
    </rPh>
    <rPh sb="68" eb="71">
      <t>ソツギョウシキ</t>
    </rPh>
    <rPh sb="75" eb="77">
      <t>トウキョウ</t>
    </rPh>
    <rPh sb="78" eb="79">
      <t>モド</t>
    </rPh>
    <phoneticPr fontId="26"/>
  </si>
  <si>
    <t>　お父さんは、ちいちゃんに「かげおくり」という遊びを教えてくれた。戦争がひどくなり、ちいちゃんは、お兄ちゃんとお母さんとはぐれてしまう。みんなに会いたくて、一人かげおくりをする。</t>
  </si>
  <si>
    <r>
      <t xml:space="preserve">あだちファクトリー物語
</t>
    </r>
    <r>
      <rPr>
        <sz val="16"/>
        <color auto="1"/>
        <rFont val="UD デジタル 教科書体 NK-R"/>
      </rPr>
      <t>企業内授産で障害のある人の雇用促進を</t>
    </r>
    <rPh sb="9" eb="11">
      <t>モノガタリ</t>
    </rPh>
    <phoneticPr fontId="26"/>
  </si>
  <si>
    <t>　認知症の症状が進んだおばあちゃん、部活動も勉強も上手くいかず、自分を見失って板中学生の男の子とその家族、先の戦争で亡くなったおばあちゃんのお兄ちゃんたちが織り成す物語を通して、認知症の人との接し方・相手を思いやることの大切さ・命の尊さを伝えるアニメ作品です。</t>
    <rPh sb="1" eb="4">
      <t>ニンチショウ</t>
    </rPh>
    <rPh sb="5" eb="7">
      <t>ショウジョウ</t>
    </rPh>
    <rPh sb="8" eb="9">
      <t>スス</t>
    </rPh>
    <rPh sb="18" eb="21">
      <t>ブカツドウ</t>
    </rPh>
    <rPh sb="22" eb="24">
      <t>ベンキョウ</t>
    </rPh>
    <rPh sb="25" eb="27">
      <t>ウマ</t>
    </rPh>
    <rPh sb="32" eb="34">
      <t>ジブン</t>
    </rPh>
    <rPh sb="35" eb="37">
      <t>ミウシナ</t>
    </rPh>
    <rPh sb="39" eb="40">
      <t>イタ</t>
    </rPh>
    <rPh sb="40" eb="43">
      <t>チュウガクセイ</t>
    </rPh>
    <rPh sb="44" eb="45">
      <t>オトコ</t>
    </rPh>
    <rPh sb="46" eb="47">
      <t>コ</t>
    </rPh>
    <rPh sb="50" eb="52">
      <t>カゾク</t>
    </rPh>
    <rPh sb="53" eb="54">
      <t>サキ</t>
    </rPh>
    <rPh sb="55" eb="57">
      <t>センソウ</t>
    </rPh>
    <rPh sb="58" eb="59">
      <t>ナ</t>
    </rPh>
    <rPh sb="71" eb="72">
      <t>ニイ</t>
    </rPh>
    <rPh sb="78" eb="79">
      <t>オ</t>
    </rPh>
    <rPh sb="80" eb="81">
      <t>ナ</t>
    </rPh>
    <rPh sb="82" eb="84">
      <t>モノガタリ</t>
    </rPh>
    <rPh sb="85" eb="86">
      <t>トオ</t>
    </rPh>
    <rPh sb="89" eb="92">
      <t>ニンチショウ</t>
    </rPh>
    <rPh sb="93" eb="94">
      <t>ヒト</t>
    </rPh>
    <rPh sb="96" eb="97">
      <t>セッ</t>
    </rPh>
    <rPh sb="98" eb="99">
      <t>カタ</t>
    </rPh>
    <rPh sb="100" eb="102">
      <t>アイテ</t>
    </rPh>
    <rPh sb="103" eb="104">
      <t>オモ</t>
    </rPh>
    <rPh sb="110" eb="112">
      <t>タイセツ</t>
    </rPh>
    <rPh sb="114" eb="115">
      <t>イノチ</t>
    </rPh>
    <rPh sb="116" eb="117">
      <t>トウト</t>
    </rPh>
    <rPh sb="119" eb="120">
      <t>ツタ</t>
    </rPh>
    <rPh sb="125" eb="127">
      <t>サクヒン</t>
    </rPh>
    <phoneticPr fontId="26"/>
  </si>
  <si>
    <r>
      <t>はとよひろしまの空を</t>
    </r>
    <r>
      <rPr>
        <sz val="22"/>
        <color auto="1"/>
        <rFont val="UD デジタル 教科書体 NK-R"/>
      </rPr>
      <t xml:space="preserve">
</t>
    </r>
    <r>
      <rPr>
        <sz val="16"/>
        <color auto="1"/>
        <rFont val="UD デジタル 教科書体 NK-R"/>
      </rPr>
      <t>（アニメーション）</t>
    </r>
    <rPh sb="8" eb="9">
      <t>ソラ</t>
    </rPh>
    <phoneticPr fontId="26"/>
  </si>
  <si>
    <t>　誰もが通らなければならない老いの問題を自分のこととして捉え、日常生活の中で高齢者に対するやさしさや思いやりの心が、態度や行動に表れるような人権感覚を身につける。</t>
  </si>
  <si>
    <t>　認知症によくみられる症状や、認知症の人の思いと家族の気持ちの変化、症状の理解、介護者の交流の大切さなどを描いたドラマ教材です。認知症の人もその周囲の人も、よりよく生きていけるように、認知症についての正しい知識を持ち、理解を深めることを目的に制作された作品です。</t>
  </si>
  <si>
    <t>LGBTを知ろう</t>
  </si>
  <si>
    <t>　作品のテーマは、「超高齢化社会とひきこもり（8050問題）」です。
　近年、主に「80代」の高齢の親が「50代」のひきこもりが長期化した子を支えている家庭が増加しています。「8050問題」とは、こうした家庭が地域社会との接点を失い、親子ともども生活が困窮するなどの課題を抱え、将来への展望が見いだせない超高齢化社会における新たな社会問題のことです。急速に高齢化が進む今、8050問題は誰にでも起こりうることと認識し、地域の人々がひきこもりなどの悩みを共有し偏見をなくすとともに、互いに助け合うことで地域共生社会の実現をめざす人権啓発ドラマです。</t>
  </si>
  <si>
    <t>　この作品は、ある会社で起こる様々な問題を一本のドラマで描いていますが、暴力や暴言といった従来型のパワハラは取り上げていません。むしろパワハラなのかそうでないのか、線引きが難しい事例を中心に描いています。
より働きやすい職場をつくるために、働く人一人ひとりが、それぞれの立場から「職場のパワーハラスメント」をなくすためにどうすればいいか、学ぶ作品です。</t>
    <rPh sb="3" eb="5">
      <t>サクヒン</t>
    </rPh>
    <rPh sb="169" eb="170">
      <t>マナ</t>
    </rPh>
    <phoneticPr fontId="26"/>
  </si>
  <si>
    <t>　企業における人権課題を１６のショートドラマでわかりやすく解説。ドラマパートと、それを演じた俳優たちがそのシーンを振り返るパートの2部構成になっています。視聴者がドラマの出演者といっしょに学び、悩み、考えることのできる作品です。</t>
  </si>
  <si>
    <t>いのちと死の授業　第3巻
　いじめの被害にあった子どもたちや、自殺に至ってしまった子どもたちの例をドラマで再現し、自殺へ追い込まれてしまう原因や、いじめや自殺のサインについて解説。また、周りでの気づきを促したり、自尊感情を育てるために実際に学校で行われている活動も紹介しています。このＤＶＤは、メニューで児童・生徒向け映像16分、教員向け映像34分の選択ができます。教員向け映像には、いじめをする側・される側のサインの解説、現代の子どもたちのいじめ・自殺の特徴、いじめが確認されたときに学校で行うべき対処、中学校での取り組み例を追加しています。</t>
  </si>
  <si>
    <t>　日常の会社生活の1コマを切り取ったわかりやすいドラマとして構成し、パワハラ、セクハラ、障害者、外国人、性別に対する差別や思い込み、公正採用選考と同和問題、それぞれの問題点と解決に対するヒントを提示している作品です。</t>
  </si>
  <si>
    <t>　１０歳でハンセン病を発病し、岡山県国立療養所長島愛生園に隔離された石田雅男さんの人生を通して、ハンセン病強制隔離の「歴史と今」を学び、ハンセン病について正しく理解し、社会に残っている偏見や差別をなくしていこうとする心を育むドキュメンタリー。</t>
  </si>
  <si>
    <t>　あからさまな差別表現でなくても、無自覚に相手の尊厳を傷つけている言動のことを指す「マイクロアグレッション（小さな攻撃性）」。その言動の背景には、国籍や人種、性別、性的指向など、特定の属性の人たちへの軽視や偏見が隠れていることがあります。
　自覚なく加害者にならないために……。属性にとらわれずに、ありのままのその人と向き合うことの大切さを、このドラマでは描いています。職場や家庭内で「人権」について話し合うきっかけとしてお役立てください。　解説書・ワークシートあり</t>
  </si>
  <si>
    <r>
      <t>ボクとガク
あの夏のものがたり</t>
    </r>
    <r>
      <rPr>
        <sz val="22"/>
        <color auto="1"/>
        <rFont val="UD デジタル 教科書体 NK-R"/>
      </rPr>
      <t xml:space="preserve">
</t>
    </r>
    <r>
      <rPr>
        <sz val="16"/>
        <color auto="1"/>
        <rFont val="UD デジタル 教科書体 NK-R"/>
      </rPr>
      <t>（アニメーション）</t>
    </r>
    <rPh sb="8" eb="9">
      <t>ナツ</t>
    </rPh>
    <phoneticPr fontId="26"/>
  </si>
  <si>
    <t>　今回の作品のテーマは、「ケアラー～だれもが人権尊重される社会を～」です。
　相手が家族や親しい人であっても、毎日誰かの介護や世話をすることは、身体的、精神的、さらに経済的にも大きな負担がかかります。特にヤングケアラーは、学校に通い、教育を受け、友人と交流を通して成長する重要な時期であるにもかかわらず、その状況が周囲から見過ごされることが多いという問題があります。</t>
  </si>
  <si>
    <r>
      <t xml:space="preserve">虹色のビー玉
</t>
    </r>
    <r>
      <rPr>
        <sz val="16"/>
        <color theme="1"/>
        <rFont val="UD デジタル 教科書体 NK-R"/>
      </rPr>
      <t>「偏見」失いかけた家族の絆</t>
    </r>
    <rPh sb="0" eb="2">
      <t>ニジイロ</t>
    </rPh>
    <rPh sb="5" eb="6">
      <t>タマ</t>
    </rPh>
    <rPh sb="8" eb="10">
      <t>ヘンケン</t>
    </rPh>
    <rPh sb="11" eb="12">
      <t>ウシナ</t>
    </rPh>
    <rPh sb="16" eb="18">
      <t>カゾク</t>
    </rPh>
    <rPh sb="19" eb="20">
      <t>キズナ</t>
    </rPh>
    <phoneticPr fontId="26"/>
  </si>
  <si>
    <r>
      <t>コール＆レスポンス</t>
    </r>
    <r>
      <rPr>
        <sz val="22"/>
        <color theme="1"/>
        <rFont val="UD デジタル 教科書体 NK-R"/>
      </rPr>
      <t xml:space="preserve">
</t>
    </r>
    <r>
      <rPr>
        <sz val="16"/>
        <color theme="1"/>
        <rFont val="UD デジタル 教科書体 NK-R"/>
      </rPr>
      <t xml:space="preserve">～ハラスメント～
</t>
    </r>
    <r>
      <rPr>
        <sz val="16"/>
        <color indexed="8"/>
        <rFont val="UD デジタル 教科書体 NK-R"/>
      </rPr>
      <t>※字幕・副音声付き</t>
    </r>
    <rPh sb="20" eb="22">
      <t>ジマク</t>
    </rPh>
    <rPh sb="23" eb="26">
      <t>フクオンセイ</t>
    </rPh>
    <rPh sb="26" eb="27">
      <t>ツ</t>
    </rPh>
    <phoneticPr fontId="26"/>
  </si>
  <si>
    <r>
      <t>山太郎かえる</t>
    </r>
    <r>
      <rPr>
        <sz val="22"/>
        <color auto="1"/>
        <rFont val="UD デジタル 教科書体 NK-R"/>
      </rPr>
      <t xml:space="preserve">
</t>
    </r>
    <r>
      <rPr>
        <sz val="16"/>
        <color rgb="FFFF00C0"/>
        <rFont val="UD デジタル 教科書体 NK-R"/>
      </rPr>
      <t>※通常版</t>
    </r>
    <rPh sb="0" eb="1">
      <t>ヤマ</t>
    </rPh>
    <rPh sb="1" eb="3">
      <t>タロウ</t>
    </rPh>
    <rPh sb="8" eb="10">
      <t>ツウジョウ</t>
    </rPh>
    <rPh sb="10" eb="11">
      <t>バン</t>
    </rPh>
    <phoneticPr fontId="26"/>
  </si>
  <si>
    <r>
      <t xml:space="preserve">
</t>
    </r>
    <r>
      <rPr>
        <b/>
        <sz val="22"/>
        <color auto="1"/>
        <rFont val="UD デジタル 教科書体 NK-R"/>
      </rPr>
      <t>映像で学ぶ
部落差別解消推進法</t>
    </r>
    <r>
      <rPr>
        <sz val="22"/>
        <color auto="1"/>
        <rFont val="UD デジタル 教科書体 NK-R"/>
      </rPr>
      <t xml:space="preserve">
</t>
    </r>
    <rPh sb="1" eb="2">
      <t>エイ</t>
    </rPh>
    <rPh sb="2" eb="3">
      <t>ゾウ</t>
    </rPh>
    <rPh sb="4" eb="5">
      <t>マナ</t>
    </rPh>
    <rPh sb="7" eb="9">
      <t>ブラク</t>
    </rPh>
    <rPh sb="9" eb="11">
      <t>サベツ</t>
    </rPh>
    <rPh sb="11" eb="13">
      <t>カイショウ</t>
    </rPh>
    <rPh sb="13" eb="15">
      <t>スイシン</t>
    </rPh>
    <rPh sb="15" eb="16">
      <t>ホウ</t>
    </rPh>
    <phoneticPr fontId="26"/>
  </si>
  <si>
    <r>
      <t>みんないちばん！</t>
    </r>
    <r>
      <rPr>
        <sz val="22"/>
        <color auto="1"/>
        <rFont val="UD デジタル 教科書体 NK-R"/>
      </rPr>
      <t xml:space="preserve">
</t>
    </r>
    <r>
      <rPr>
        <sz val="16"/>
        <color auto="1"/>
        <rFont val="UD デジタル 教科書体 NK-R"/>
      </rPr>
      <t>（アニメーション）</t>
    </r>
  </si>
  <si>
    <r>
      <t>やさしいオオカミ</t>
    </r>
    <r>
      <rPr>
        <sz val="22"/>
        <color auto="1"/>
        <rFont val="UD デジタル 教科書体 NK-R"/>
      </rPr>
      <t xml:space="preserve">
</t>
    </r>
    <r>
      <rPr>
        <sz val="16"/>
        <color auto="1"/>
        <rFont val="UD デジタル 教科書体 NK-R"/>
      </rPr>
      <t>（アニメーション）</t>
    </r>
  </si>
  <si>
    <t>部落の心を伝えたい　シリーズ第23巻
　60歳を過ぎてから夜間中学に入学、夜間高校を経て、大学に進学した山本栄子さん。識字を求め、部落差別と闘い続けてきた情熱溢れる人生から掴んだ将来展望を、エネルギッシュに全国各地で語り続ける。</t>
  </si>
  <si>
    <r>
      <t>よっちゃんの不思議なクレヨン</t>
    </r>
    <r>
      <rPr>
        <sz val="22"/>
        <color theme="1"/>
        <rFont val="UD デジタル 教科書体 NK-R"/>
      </rPr>
      <t xml:space="preserve">
</t>
    </r>
    <r>
      <rPr>
        <sz val="16"/>
        <color theme="1"/>
        <rFont val="UD デジタル 教科書体 NK-R"/>
      </rPr>
      <t>（アニメーション）</t>
    </r>
  </si>
  <si>
    <r>
      <t>みんな友だち</t>
    </r>
    <r>
      <rPr>
        <sz val="22"/>
        <color auto="1"/>
        <rFont val="UD デジタル 教科書体 NK-R"/>
      </rPr>
      <t xml:space="preserve">
</t>
    </r>
    <r>
      <rPr>
        <sz val="16"/>
        <color auto="1"/>
        <rFont val="UD デジタル 教科書体 NK-R"/>
      </rPr>
      <t>（アニメーション）</t>
    </r>
    <rPh sb="3" eb="4">
      <t>トモ</t>
    </rPh>
    <phoneticPr fontId="26"/>
  </si>
  <si>
    <r>
      <t xml:space="preserve">イマジネーション
</t>
    </r>
    <r>
      <rPr>
        <sz val="16"/>
        <color theme="1"/>
        <rFont val="UD デジタル 教科書体 NK-R"/>
      </rPr>
      <t>想う　つながる　一歩ふみだす</t>
    </r>
  </si>
  <si>
    <r>
      <t>おれたち、ともだち</t>
    </r>
    <r>
      <rPr>
        <sz val="22"/>
        <color auto="1"/>
        <rFont val="UD デジタル 教科書体 NK-R"/>
      </rPr>
      <t xml:space="preserve">
</t>
    </r>
    <r>
      <rPr>
        <sz val="16"/>
        <color auto="1"/>
        <rFont val="UD デジタル 教科書体 NK-R"/>
      </rPr>
      <t>（アニメーション）</t>
    </r>
  </si>
  <si>
    <r>
      <t>これが私の生きる道</t>
    </r>
    <r>
      <rPr>
        <sz val="22"/>
        <color auto="1"/>
        <rFont val="UD デジタル 教科書体 NK-R"/>
      </rPr>
      <t xml:space="preserve">
</t>
    </r>
    <r>
      <rPr>
        <sz val="16"/>
        <color auto="1"/>
        <rFont val="UD デジタル 教科書体 NK-R"/>
      </rPr>
      <t>～仲岡しゅん～</t>
    </r>
    <rPh sb="3" eb="4">
      <t>ワタシ</t>
    </rPh>
    <rPh sb="5" eb="6">
      <t>イ</t>
    </rPh>
    <rPh sb="8" eb="9">
      <t>ミチ</t>
    </rPh>
    <phoneticPr fontId="26"/>
  </si>
  <si>
    <r>
      <t>言葉があるから…</t>
    </r>
    <r>
      <rPr>
        <sz val="22"/>
        <color theme="1"/>
        <rFont val="UD デジタル 教科書体 NK-R"/>
      </rPr>
      <t xml:space="preserve">
</t>
    </r>
    <r>
      <rPr>
        <sz val="16"/>
        <color theme="1"/>
        <rFont val="UD デジタル 教科書体 NK-R"/>
      </rPr>
      <t>－無自覚の差別「マイクロアグレッション」－
※字幕・副音声付き</t>
    </r>
    <rPh sb="0" eb="2">
      <t>コトバ</t>
    </rPh>
    <rPh sb="10" eb="13">
      <t>ムジカク</t>
    </rPh>
    <rPh sb="14" eb="16">
      <t>サベツ</t>
    </rPh>
    <rPh sb="32" eb="34">
      <t>ジマク</t>
    </rPh>
    <rPh sb="35" eb="38">
      <t>フクオンセイ</t>
    </rPh>
    <rPh sb="38" eb="39">
      <t>ツ</t>
    </rPh>
    <phoneticPr fontId="26"/>
  </si>
  <si>
    <r>
      <t>共に働くための合理的配</t>
    </r>
    <r>
      <rPr>
        <sz val="22"/>
        <color auto="1"/>
        <rFont val="UD デジタル 教科書体 NK-R"/>
      </rPr>
      <t xml:space="preserve">慮
</t>
    </r>
    <r>
      <rPr>
        <sz val="16"/>
        <color auto="1"/>
        <rFont val="UD デジタル 教科書体 NK-R"/>
      </rPr>
      <t>※字幕あり</t>
    </r>
    <rPh sb="0" eb="1">
      <t>トモ</t>
    </rPh>
    <rPh sb="2" eb="3">
      <t>ハタラ</t>
    </rPh>
    <rPh sb="7" eb="10">
      <t>ゴウリテキ</t>
    </rPh>
    <rPh sb="10" eb="12">
      <t>ハイリョ</t>
    </rPh>
    <rPh sb="14" eb="16">
      <t>ジマク</t>
    </rPh>
    <phoneticPr fontId="26"/>
  </si>
  <si>
    <r>
      <t>なぜ企業に人権啓発が必要なのか</t>
    </r>
    <r>
      <rPr>
        <sz val="22"/>
        <color theme="1"/>
        <rFont val="UD デジタル 教科書体 NK-R"/>
      </rPr>
      <t xml:space="preserve">
</t>
    </r>
    <r>
      <rPr>
        <sz val="16"/>
        <color theme="1"/>
        <rFont val="UD デジタル 教科書体 NK-R"/>
      </rPr>
      <t>※字幕付き</t>
    </r>
  </si>
  <si>
    <r>
      <t xml:space="preserve">差別意識の解消に向けて
</t>
    </r>
    <r>
      <rPr>
        <sz val="16"/>
        <color auto="1"/>
        <rFont val="UD デジタル 教科書体 NK-R"/>
      </rPr>
      <t>(１)人権のまちづくり</t>
    </r>
    <rPh sb="0" eb="2">
      <t>サベツ</t>
    </rPh>
    <rPh sb="2" eb="4">
      <t>イシキ</t>
    </rPh>
    <rPh sb="5" eb="7">
      <t>カイショウ</t>
    </rPh>
    <rPh sb="8" eb="9">
      <t>ム</t>
    </rPh>
    <rPh sb="15" eb="17">
      <t>ジンケン</t>
    </rPh>
    <phoneticPr fontId="26"/>
  </si>
  <si>
    <r>
      <t xml:space="preserve">風の人になりたい
</t>
    </r>
    <r>
      <rPr>
        <sz val="16"/>
        <color auto="1"/>
        <rFont val="UD デジタル 教科書体 NK-R"/>
      </rPr>
      <t>岡本工介～アメリカ編～</t>
    </r>
    <rPh sb="0" eb="1">
      <t>カゼ</t>
    </rPh>
    <rPh sb="2" eb="3">
      <t>ヒト</t>
    </rPh>
    <rPh sb="9" eb="11">
      <t>オカモト</t>
    </rPh>
    <rPh sb="11" eb="12">
      <t>コウ</t>
    </rPh>
    <rPh sb="12" eb="13">
      <t>スケ</t>
    </rPh>
    <rPh sb="18" eb="19">
      <t>ヘン</t>
    </rPh>
    <phoneticPr fontId="26"/>
  </si>
  <si>
    <r>
      <t xml:space="preserve">がんばるしきじ
</t>
    </r>
    <r>
      <rPr>
        <sz val="16"/>
        <color auto="1"/>
        <rFont val="UD デジタル 教科書体 NK-R"/>
      </rPr>
      <t>～和泉の識字～</t>
    </r>
    <rPh sb="9" eb="11">
      <t>イズミ</t>
    </rPh>
    <rPh sb="12" eb="14">
      <t>シキジ</t>
    </rPh>
    <phoneticPr fontId="26"/>
  </si>
  <si>
    <r>
      <t xml:space="preserve">聴く力
</t>
    </r>
    <r>
      <rPr>
        <sz val="16"/>
        <color rgb="FFFF0000"/>
        <rFont val="UD デジタル 教科書体 NK-R"/>
      </rPr>
      <t>～相手を想う　　傾聴コミュニケーション～</t>
    </r>
    <rPh sb="0" eb="1">
      <t>キ</t>
    </rPh>
    <rPh sb="2" eb="3">
      <t>チカラ</t>
    </rPh>
    <rPh sb="5" eb="7">
      <t>アイテ</t>
    </rPh>
    <rPh sb="8" eb="9">
      <t>オモ</t>
    </rPh>
    <phoneticPr fontId="26"/>
  </si>
  <si>
    <t>部落地名総鑑事件３０年企画　企業と人権シリーズ第1弾
　企業にとって時代のキーワードは「人権・環境・安全」と言われます。しかし、「人権問題って、本当に必要なの？」の声がまだまだ多いのが現実です。そんなニーズに真正面から応えた本作品は、「個人情報」「男性・女性」「障がい者」「外国人」「部落差別」、それぞれのテーマについての初級・入門編。</t>
    <rPh sb="54" eb="55">
      <t>イ</t>
    </rPh>
    <phoneticPr fontId="26"/>
  </si>
  <si>
    <r>
      <t>君が笑っていた</t>
    </r>
    <r>
      <rPr>
        <sz val="22"/>
        <color auto="1"/>
        <rFont val="UD デジタル 教科書体 NK-R"/>
      </rPr>
      <t xml:space="preserve">
</t>
    </r>
    <r>
      <rPr>
        <sz val="16"/>
        <color auto="1"/>
        <rFont val="UD デジタル 教科書体 NK-R"/>
      </rPr>
      <t>―ソーシャルディスタンスの罠―</t>
    </r>
    <rPh sb="0" eb="1">
      <t>キミ</t>
    </rPh>
    <rPh sb="2" eb="3">
      <t>ワラ</t>
    </rPh>
    <rPh sb="21" eb="22">
      <t>ワナ</t>
    </rPh>
    <phoneticPr fontId="26"/>
  </si>
  <si>
    <r>
      <t xml:space="preserve">母娘で問うた部落差別
</t>
    </r>
    <r>
      <rPr>
        <sz val="16"/>
        <color auto="1"/>
        <rFont val="UD デジタル 教科書体 NK-R"/>
      </rPr>
      <t>－坂田かおり・愛梨・瑠梨－</t>
    </r>
    <r>
      <rPr>
        <sz val="22"/>
        <color auto="1"/>
        <rFont val="UD デジタル 教科書体 NK-R"/>
      </rPr>
      <t xml:space="preserve">
</t>
    </r>
    <r>
      <rPr>
        <sz val="16"/>
        <color auto="1"/>
        <rFont val="UD デジタル 教科書体 NK-R"/>
      </rPr>
      <t>※字幕版付き</t>
    </r>
    <rPh sb="0" eb="1">
      <t>ハハ</t>
    </rPh>
    <rPh sb="1" eb="2">
      <t>ムスメ</t>
    </rPh>
    <rPh sb="3" eb="4">
      <t>ト</t>
    </rPh>
    <rPh sb="6" eb="8">
      <t>ブラク</t>
    </rPh>
    <rPh sb="8" eb="10">
      <t>サベツ</t>
    </rPh>
    <rPh sb="12" eb="14">
      <t>サカタ</t>
    </rPh>
    <rPh sb="18" eb="19">
      <t>アイ</t>
    </rPh>
    <rPh sb="19" eb="20">
      <t>リ</t>
    </rPh>
    <rPh sb="21" eb="22">
      <t>ル</t>
    </rPh>
    <rPh sb="22" eb="23">
      <t>リ</t>
    </rPh>
    <rPh sb="26" eb="28">
      <t>ジマク</t>
    </rPh>
    <rPh sb="28" eb="29">
      <t>バン</t>
    </rPh>
    <rPh sb="29" eb="30">
      <t>ツ</t>
    </rPh>
    <phoneticPr fontId="26"/>
  </si>
  <si>
    <t>部落の心を伝えたい　シリーズ第17巻
　10代～中学3年での父の死。以後、学業と仕事を両立させ、あらゆる働く現場を体験。それが現在の仕事＝就労支援に結びついた。30代～４人の子育てで芽生えた社会とのつながり。様々な資格を取得。２０年前、C-STEPの前身(社)同和地区人材雇用開発センターに就職。40代～解放運動に生きた父の口癖は「仕事保障」働くことで社会とつながる。就職困難者の就労支援を通し人権確立の社会作りを担う。</t>
  </si>
  <si>
    <t>部落の心を伝えたい　シリーズ第18巻
　実際に体験した差別事件の真相を探りながら、研究者として江戸の被差別民衆から学ぶ浦本さん。同和問題をはじめとするあらゆる人権問題は「無知」に起因することを具体的に解説する。［誇りをかけた闘い］当事者として地獄の苦しみを味わった経験から掴んだ真実を語り続ける。
二度と同じ事件が起きない事を願って。［江戸の被差別民衆から学ぶ］関西と関東では異なる部落の歴史に着目。過去との対話を通して、現代社会に鋭い問題提起を行う"闘う研究者"の姿。［キーワードは「無知」］同和問題を始めとするあらゆる人権問題は"無知"に起因することを具体的に解説。差別解消の道は"啓発活動にあり"と説く。</t>
  </si>
  <si>
    <r>
      <t>差別を許さない自分づくり</t>
    </r>
    <r>
      <rPr>
        <sz val="22"/>
        <color auto="1"/>
        <rFont val="UD デジタル 教科書体 NK-R"/>
      </rPr>
      <t xml:space="preserve">
</t>
    </r>
    <r>
      <rPr>
        <b/>
        <sz val="22"/>
        <color auto="1"/>
        <rFont val="UD デジタル 教科書体 NK-R"/>
      </rPr>
      <t xml:space="preserve">～寝た子を起こして30年～
</t>
    </r>
    <r>
      <rPr>
        <sz val="16"/>
        <color auto="1"/>
        <rFont val="UD デジタル 教科書体 NK-R"/>
      </rPr>
      <t>－長谷川サナエ－</t>
    </r>
    <r>
      <rPr>
        <sz val="22"/>
        <color auto="1"/>
        <rFont val="UD デジタル 教科書体 NK-R"/>
      </rPr>
      <t xml:space="preserve">
</t>
    </r>
    <r>
      <rPr>
        <sz val="16"/>
        <color auto="1"/>
        <rFont val="UD デジタル 教科書体 NK-R"/>
      </rPr>
      <t>※字幕版付き</t>
    </r>
    <rPh sb="0" eb="2">
      <t>サベツ</t>
    </rPh>
    <rPh sb="3" eb="4">
      <t>ユル</t>
    </rPh>
    <rPh sb="7" eb="9">
      <t>ジブン</t>
    </rPh>
    <rPh sb="14" eb="15">
      <t>ネ</t>
    </rPh>
    <rPh sb="16" eb="17">
      <t>コ</t>
    </rPh>
    <rPh sb="18" eb="19">
      <t>オ</t>
    </rPh>
    <rPh sb="24" eb="25">
      <t>トシ</t>
    </rPh>
    <rPh sb="28" eb="31">
      <t>ハセガワ</t>
    </rPh>
    <phoneticPr fontId="26"/>
  </si>
  <si>
    <r>
      <t xml:space="preserve">「歩（ふ）の歩み80年」
</t>
    </r>
    <r>
      <rPr>
        <sz val="16"/>
        <color auto="1"/>
        <rFont val="UD デジタル 教科書体 NK-R"/>
      </rPr>
      <t>－山本栄子－</t>
    </r>
    <rPh sb="14" eb="15">
      <t>やま</t>
    </rPh>
    <phoneticPr fontId="2" type="Hiragana"/>
  </si>
  <si>
    <t>部落の心を伝えたい　シリーズ第20巻
　皮剥ぎ職人として、多くの差別事件を体験した岡が「本気で語り、共感し、本気で動く」信念を世に伝えていく作品。
［皮剥ぎ職人の誇り］「ケモノの皮剥ぐ報酬として…」水平社宣言の一節を生きてきた岡さんが体験した多くの差別事件から学ぶべきものとは？［人権ファミリー］"矢は矢で"返してきた岡さんの解放運動が大きく変わったのは本当の仲間がいたから。今、地域・学校・行政が一体となって進む。［本音で語り、共感し、本気で動く］本気でなければ、人は変われない。語り合い、共感・共鳴し…人は動く。50歳にして掴んだ岡さんの信念だ。</t>
    <rPh sb="140" eb="142">
      <t>ジンケン</t>
    </rPh>
    <phoneticPr fontId="26"/>
  </si>
  <si>
    <r>
      <t xml:space="preserve">同和問題
</t>
    </r>
    <r>
      <rPr>
        <b/>
        <sz val="22"/>
        <color auto="1"/>
        <rFont val="UD デジタル 教科書体 NK-R"/>
      </rPr>
      <t>①～過去からの証言、未来への提言～
②同和問題　未来に向けて</t>
    </r>
  </si>
  <si>
    <t>シリーズ映像で見る人権の歴史　第2巻
　最新の研究成果を反映させ、中世に始まったすべての身分が、居住地や税制、戸籍などで固定され、江戸時代に「制度化」されたことを新しい図式を提示して分かりやすく解説するとともに、それを乗り越えて生きた人々の姿を明らかにした作品です。 学校教育にも使っていただけます。</t>
  </si>
  <si>
    <t>ほしおか十色三の手記と支援者の証言で知る性的虐待被害者の苦悩
第1部 ずっと助けてと叫んでた（37分）
プロローグ ほしおか虹色　1.家庭内性的虐待　２.自傷行為と依存症　3.性暴力被害者と性ビジネス　4.母の死と薬物依存　5.回復への長い道　エピローグ
第2部 助けてと言えない子どもたちのために（26分）</t>
    <rPh sb="31" eb="32">
      <t>ダイ</t>
    </rPh>
    <rPh sb="33" eb="34">
      <t>ブ</t>
    </rPh>
    <rPh sb="38" eb="39">
      <t>タス</t>
    </rPh>
    <rPh sb="42" eb="43">
      <t>サケ</t>
    </rPh>
    <rPh sb="49" eb="50">
      <t>フン</t>
    </rPh>
    <rPh sb="62" eb="64">
      <t>ニジイロ</t>
    </rPh>
    <rPh sb="67" eb="70">
      <t>カテイナイ</t>
    </rPh>
    <rPh sb="70" eb="71">
      <t>セイ</t>
    </rPh>
    <rPh sb="71" eb="72">
      <t>テキ</t>
    </rPh>
    <rPh sb="72" eb="74">
      <t>ギャクタイ</t>
    </rPh>
    <rPh sb="77" eb="79">
      <t>ジショウ</t>
    </rPh>
    <rPh sb="79" eb="81">
      <t>コウイ</t>
    </rPh>
    <rPh sb="82" eb="85">
      <t>イゾンショウ</t>
    </rPh>
    <rPh sb="88" eb="89">
      <t>セイ</t>
    </rPh>
    <rPh sb="89" eb="91">
      <t>ボウリョク</t>
    </rPh>
    <rPh sb="91" eb="94">
      <t>ヒガイシャ</t>
    </rPh>
    <rPh sb="95" eb="96">
      <t>セイ</t>
    </rPh>
    <rPh sb="103" eb="104">
      <t>ハハ</t>
    </rPh>
    <rPh sb="105" eb="106">
      <t>シ</t>
    </rPh>
    <rPh sb="107" eb="109">
      <t>ヤクブツ</t>
    </rPh>
    <rPh sb="109" eb="111">
      <t>イゾン</t>
    </rPh>
    <rPh sb="114" eb="116">
      <t>カイフク</t>
    </rPh>
    <rPh sb="118" eb="119">
      <t>ナガ</t>
    </rPh>
    <rPh sb="120" eb="121">
      <t>ミチ</t>
    </rPh>
    <rPh sb="128" eb="129">
      <t>ダイ</t>
    </rPh>
    <rPh sb="130" eb="131">
      <t>ブ</t>
    </rPh>
    <rPh sb="132" eb="133">
      <t>タス</t>
    </rPh>
    <rPh sb="136" eb="137">
      <t>イ</t>
    </rPh>
    <rPh sb="140" eb="141">
      <t>コ</t>
    </rPh>
    <rPh sb="152" eb="153">
      <t>フン</t>
    </rPh>
    <phoneticPr fontId="26"/>
  </si>
  <si>
    <t>部落の心をつたえたい　シリーズ第24巻
　皮革を通して部落問題を伝え続ける柏葉嘉徳さん（71）。 自身の工場でのユーモア溢れる講演と皮なめしの体験学習が参加者の意識を大きく変えていく。</t>
  </si>
  <si>
    <r>
      <t xml:space="preserve">皮革（かわ）から見える部落問題
</t>
    </r>
    <r>
      <rPr>
        <sz val="16"/>
        <color auto="1"/>
        <rFont val="UD デジタル 教科書体 NK-R"/>
      </rPr>
      <t>－皮革研究家・柏葉嘉徳－</t>
    </r>
    <r>
      <rPr>
        <sz val="22"/>
        <color auto="1"/>
        <rFont val="UD デジタル 教科書体 NK-R"/>
      </rPr>
      <t xml:space="preserve">
</t>
    </r>
    <r>
      <rPr>
        <sz val="16"/>
        <color auto="1"/>
        <rFont val="UD デジタル 教科書体 NK-R"/>
      </rPr>
      <t>※字幕版付き</t>
    </r>
  </si>
  <si>
    <r>
      <t>平成27年度　法務省委託　人権啓発教材　人権アーカイブ・シリーズ
　ハンセン病に関する歴史的経緯、当時の社会情勢、問題の本質等について、関係者の貴重な証言や解説等を中心にわかりやすく簡潔にまとめられています。
　</t>
    </r>
    <r>
      <rPr>
        <sz val="14"/>
        <color auto="1"/>
        <rFont val="UD デジタル 教科書体 NK-R"/>
      </rPr>
      <t>人権教育・啓発に携わる職員等が身に付けておくべきハンセン病問題に関する歴史的経緯、当時の社会情勢、問題の本質等について、関係者の貴重な証言や解説等を分かりやすく簡潔にまとめた「ハンセン病問題 ～過去からの証言、未来への提言～」（56分）と一般市民を対象とした、「家族で考えるハンセン病」（20分）の2つの映像作品から成り立っている。
①は人権教育・啓発担当者向け。証言集付き②は一般向け。活用の手引き付き
法務省ホームページ　人権啓発コンテンツ「ハンセン病患者・元患者やその家族」https://www.moj.go.jp/JINKEN/jinken96.html#9
のページからYouTubeでご覧になれます</t>
    </r>
    <rPh sb="288" eb="291">
      <t>しょうげんしゅう</t>
    </rPh>
    <rPh sb="291" eb="292">
      <t>つ</t>
    </rPh>
    <rPh sb="300" eb="302">
      <t>かつよう</t>
    </rPh>
    <rPh sb="303" eb="305">
      <t>てび</t>
    </rPh>
    <rPh sb="306" eb="307">
      <t>つ</t>
    </rPh>
    <phoneticPr fontId="2" type="Hiragana"/>
  </si>
  <si>
    <t>部落の心を伝えたい　シリーズ第25巻
　芸能万華鏡「しのだづま考」を演ずる中西和久さん。三代続く役者稼業の歴史は、100年に及ぶ部落解放運動の歴史と重なっていく。</t>
  </si>
  <si>
    <t>シリーズ映像で見る人権の歴史　第４巻
　長州藩では差別された人々が「維新団」などの名で命をかけて幕府軍と戦いました。しかし、成立した明治政府が出した「布告」は税を取ることが真の目的であり、加えて壬申戸籍の差別的な記載を許可したことなどで、差別はなくなりませんでした。最新の研究を基に公文書を読み解き、部落差別が近代になっても存続した構造を丁寧に描いています。</t>
  </si>
  <si>
    <t>近代の差別と被差別民のくらし</t>
  </si>
  <si>
    <t>人権アーカイブ・シリーズ
①は、人権教育、啓発担当者向け　②は、一般向け
　同和問題に関する歴史的経緯、当時の社会情勢、問題の本質等についてわかりやすく簡潔にまとめている。</t>
  </si>
  <si>
    <t>シリーズ映像で見る人権の歴史　第３巻
　江戸時代中期、医学の分野では山脇東洋が日本初の医学解剖を行い、17年後杉田玄白は、『ターヘル・アナトミア』を手に人体解剖を見学しました。そのとき実際に臓器を解剖したのは、差別されてきた人々でした。このDVDでは貴重な原書を取材し、近代医学の発展に貢献した人々の姿をいきいきと描いています。</t>
  </si>
  <si>
    <r>
      <t>あした　咲く</t>
    </r>
    <r>
      <rPr>
        <sz val="22"/>
        <color auto="1"/>
        <rFont val="UD デジタル 教科書体 NK-R"/>
      </rPr>
      <t xml:space="preserve">
</t>
    </r>
    <r>
      <rPr>
        <sz val="16"/>
        <color auto="1"/>
        <rFont val="UD デジタル 教科書体 NK-R"/>
      </rPr>
      <t>◎兵庫県人権啓発ビデオ
※字幕・副音声付</t>
    </r>
    <rPh sb="4" eb="5">
      <t>サ</t>
    </rPh>
    <rPh sb="20" eb="22">
      <t>ジマク</t>
    </rPh>
    <rPh sb="23" eb="26">
      <t>フクオンセイ</t>
    </rPh>
    <rPh sb="26" eb="27">
      <t>ツキ</t>
    </rPh>
    <phoneticPr fontId="26"/>
  </si>
  <si>
    <t>　ある男性社員が、自分がセクハラ加害者であると指摘されたことをきっかけに、徐々にセクハラについての認識を改めていく姿をドラマ仕立てで描かいています。「セクハラに対して、企業としてどのような意識を持ち、どう的確に処置していくべきか」を示しています。
※文部科学省選定</t>
  </si>
  <si>
    <t>近代医学の基礎を築いた人々</t>
  </si>
  <si>
    <t>明治維新と賤民廃止令</t>
  </si>
  <si>
    <t>部落の心を伝えたい　シリーズ第27巻
　鳥取県の山間の被差別部落に生まれ育った高田美樹さんは、高校生のときに社会問題研究部のメンバーと出会ったことで生き方を変えます。暗く、重く、辛い話題になりがちな部落問題について、明るく、軽く、楽しく伝える話しぶりはこれまでになく、若者にも伝わりやすい内容になっています。</t>
  </si>
  <si>
    <t>気付いて一歩ふみだすための人権シリーズ①
　タイトルの「そんなの気にしない」は、親友に自分が同和地区出身者だということを告白した時に返ってきた言葉です。告白した方は、相手にもっと知って欲しかった。告白された方は、相手が、そのままの相手でなにもかわらないことを伝えたかった。その一言で、二人はすれ違っていきます。</t>
    <rPh sb="32" eb="33">
      <t>キ</t>
    </rPh>
    <rPh sb="40" eb="42">
      <t>シンユウ</t>
    </rPh>
    <rPh sb="43" eb="45">
      <t>ジブン</t>
    </rPh>
    <rPh sb="46" eb="48">
      <t>ドウワ</t>
    </rPh>
    <rPh sb="48" eb="50">
      <t>チク</t>
    </rPh>
    <rPh sb="50" eb="53">
      <t>シュッシンシャ</t>
    </rPh>
    <rPh sb="60" eb="62">
      <t>コクハク</t>
    </rPh>
    <rPh sb="64" eb="65">
      <t>トキ</t>
    </rPh>
    <rPh sb="66" eb="67">
      <t>カエ</t>
    </rPh>
    <rPh sb="71" eb="73">
      <t>コトバ</t>
    </rPh>
    <rPh sb="76" eb="78">
      <t>コクハク</t>
    </rPh>
    <rPh sb="80" eb="81">
      <t>ホウ</t>
    </rPh>
    <rPh sb="83" eb="85">
      <t>アイテ</t>
    </rPh>
    <rPh sb="89" eb="90">
      <t>シ</t>
    </rPh>
    <rPh sb="92" eb="93">
      <t>ホッ</t>
    </rPh>
    <rPh sb="98" eb="100">
      <t>コクハク</t>
    </rPh>
    <rPh sb="103" eb="104">
      <t>ホウ</t>
    </rPh>
    <rPh sb="106" eb="108">
      <t>アイテ</t>
    </rPh>
    <rPh sb="115" eb="117">
      <t>アイテ</t>
    </rPh>
    <rPh sb="129" eb="130">
      <t>ツタ</t>
    </rPh>
    <rPh sb="138" eb="140">
      <t>ヒトコト</t>
    </rPh>
    <rPh sb="142" eb="144">
      <t>フタリ</t>
    </rPh>
    <rPh sb="147" eb="148">
      <t>チガ</t>
    </rPh>
    <phoneticPr fontId="26"/>
  </si>
  <si>
    <t>そんなの気にしない
―同和問題―</t>
    <rPh sb="4" eb="5">
      <t>キ</t>
    </rPh>
    <rPh sb="11" eb="13">
      <t>ドウワ</t>
    </rPh>
    <rPh sb="13" eb="15">
      <t>モンダイ</t>
    </rPh>
    <phoneticPr fontId="26"/>
  </si>
  <si>
    <r>
      <t>出会いから学ぶ　しなやかな新世代</t>
    </r>
    <r>
      <rPr>
        <sz val="16"/>
        <color auto="1"/>
        <rFont val="UD デジタル 教科書体 NK-R"/>
      </rPr>
      <t xml:space="preserve">
－高田美樹－</t>
    </r>
    <r>
      <rPr>
        <sz val="22"/>
        <color auto="1"/>
        <rFont val="UD デジタル 教科書体 NK-R"/>
      </rPr>
      <t xml:space="preserve">
</t>
    </r>
    <r>
      <rPr>
        <sz val="16"/>
        <color auto="1"/>
        <rFont val="UD デジタル 教科書体 NK-R"/>
      </rPr>
      <t>※字幕版付き</t>
    </r>
    <rPh sb="0" eb="2">
      <t>デア</t>
    </rPh>
    <rPh sb="5" eb="6">
      <t>マナ</t>
    </rPh>
    <rPh sb="13" eb="16">
      <t>シンセダイ</t>
    </rPh>
    <rPh sb="18" eb="20">
      <t>タカダ</t>
    </rPh>
    <rPh sb="20" eb="22">
      <t>ミキ</t>
    </rPh>
    <phoneticPr fontId="26"/>
  </si>
  <si>
    <t>部落の心を伝えたい　シリーズ第32巻
　今、ネット空間を主戦場に部落差別が展開。差別情報の拡散、「部落地名総鑑」公開など、「ネットを悪用した部落差別」の現実を解説。何が問題で、どう解決するのか、道筋を示す。</t>
    <rPh sb="20" eb="21">
      <t>イマ</t>
    </rPh>
    <rPh sb="25" eb="27">
      <t>クウカン</t>
    </rPh>
    <rPh sb="28" eb="31">
      <t>シュセンジョウ</t>
    </rPh>
    <rPh sb="32" eb="34">
      <t>ブラク</t>
    </rPh>
    <rPh sb="34" eb="36">
      <t>サベツ</t>
    </rPh>
    <rPh sb="37" eb="39">
      <t>テンカイ</t>
    </rPh>
    <rPh sb="40" eb="42">
      <t>サベツ</t>
    </rPh>
    <rPh sb="42" eb="44">
      <t>ジョウホウ</t>
    </rPh>
    <rPh sb="45" eb="47">
      <t>カクサン</t>
    </rPh>
    <rPh sb="49" eb="51">
      <t>ブラク</t>
    </rPh>
    <rPh sb="51" eb="53">
      <t>チメイ</t>
    </rPh>
    <rPh sb="53" eb="54">
      <t>ソウ</t>
    </rPh>
    <rPh sb="54" eb="55">
      <t>カン</t>
    </rPh>
    <rPh sb="56" eb="58">
      <t>コウカイ</t>
    </rPh>
    <rPh sb="66" eb="68">
      <t>アクヨウ</t>
    </rPh>
    <rPh sb="70" eb="72">
      <t>ブラク</t>
    </rPh>
    <rPh sb="72" eb="74">
      <t>サベツ</t>
    </rPh>
    <rPh sb="76" eb="78">
      <t>ゲンジツ</t>
    </rPh>
    <rPh sb="79" eb="81">
      <t>カイセツ</t>
    </rPh>
    <rPh sb="82" eb="83">
      <t>ナニ</t>
    </rPh>
    <rPh sb="84" eb="86">
      <t>モンダイ</t>
    </rPh>
    <rPh sb="90" eb="92">
      <t>カイケツ</t>
    </rPh>
    <rPh sb="97" eb="99">
      <t>ミチスジ</t>
    </rPh>
    <rPh sb="100" eb="101">
      <t>シメ</t>
    </rPh>
    <phoneticPr fontId="26"/>
  </si>
  <si>
    <r>
      <t>令和２年度　職員人権研修</t>
    </r>
    <r>
      <rPr>
        <sz val="16"/>
        <color auto="1"/>
        <rFont val="UD デジタル 教科書体 NK-R"/>
      </rPr>
      <t>（2020/12/14）
※DVD-R</t>
    </r>
    <rPh sb="0" eb="2">
      <t>レイワ</t>
    </rPh>
    <rPh sb="3" eb="5">
      <t>ネンド</t>
    </rPh>
    <rPh sb="6" eb="8">
      <t>ショクイン</t>
    </rPh>
    <rPh sb="8" eb="10">
      <t>ジンケン</t>
    </rPh>
    <rPh sb="10" eb="12">
      <t>ケンシュウ</t>
    </rPh>
    <phoneticPr fontId="26"/>
  </si>
  <si>
    <t>シリーズ・人権を考える　考えてみよう　差別の歴史③
Chapter1　差別された身分　豊臣秀吉の刀狩と検地政策／宗門改め帳／皮多と長吏
Chapter2　解体新書の陰で　老屠・屠畜を職業とする老人／解体新書にも大きく貢献
Chapter3　渋染一揆〜権利の主張　全国で強まる穢多身分への禁令／権利を守ろうとして</t>
  </si>
  <si>
    <t>古代の身分と差別</t>
    <rPh sb="0" eb="2">
      <t>コダイ</t>
    </rPh>
    <rPh sb="3" eb="5">
      <t>ミブン</t>
    </rPh>
    <rPh sb="6" eb="8">
      <t>サベツ</t>
    </rPh>
    <phoneticPr fontId="26"/>
  </si>
  <si>
    <r>
      <t>ヒーロ</t>
    </r>
    <r>
      <rPr>
        <sz val="22"/>
        <color theme="1"/>
        <rFont val="UD デジタル 教科書体 NK-R"/>
      </rPr>
      <t xml:space="preserve">ー
</t>
    </r>
    <r>
      <rPr>
        <sz val="16"/>
        <color theme="1"/>
        <rFont val="UD デジタル 教科書体 NK-R"/>
      </rPr>
      <t>◎兵庫県人権啓発ビデオ
※字幕・副音声付き</t>
    </r>
  </si>
  <si>
    <t>シリーズ映像でみる人権の歴史　第１０章
　シリーズ最終巻、差別について、第1章・差別って何だろう、第2章･差別してるって気づいていない
　歴史的な視野からの解説を通して理解していく内容です。</t>
    <rPh sb="25" eb="28">
      <t>サイシュウカン</t>
    </rPh>
    <rPh sb="29" eb="31">
      <t>サベツ</t>
    </rPh>
    <rPh sb="36" eb="37">
      <t>ダイ</t>
    </rPh>
    <rPh sb="38" eb="39">
      <t>ショウ</t>
    </rPh>
    <rPh sb="40" eb="42">
      <t>サベツ</t>
    </rPh>
    <rPh sb="44" eb="45">
      <t>ナン</t>
    </rPh>
    <rPh sb="49" eb="50">
      <t>ダイ</t>
    </rPh>
    <rPh sb="51" eb="52">
      <t>ショウ</t>
    </rPh>
    <rPh sb="53" eb="55">
      <t>サベツ</t>
    </rPh>
    <rPh sb="60" eb="61">
      <t>キ</t>
    </rPh>
    <rPh sb="69" eb="72">
      <t>レキシテキ</t>
    </rPh>
    <rPh sb="73" eb="75">
      <t>シヤ</t>
    </rPh>
    <rPh sb="78" eb="80">
      <t>カイセツ</t>
    </rPh>
    <rPh sb="81" eb="82">
      <t>トオ</t>
    </rPh>
    <rPh sb="84" eb="86">
      <t>リカイ</t>
    </rPh>
    <rPh sb="90" eb="92">
      <t>ナイヨウ</t>
    </rPh>
    <phoneticPr fontId="26"/>
  </si>
  <si>
    <t>（発達障害、知的障害、精神障害）
　様々な障がい別（①は肢体不自由、視覚障害、聴覚障害。②は発達障害、知的障害、精神障害）に障がい者の実態と日常での困り事を具体的に示しながら、主に自治体や企業、商店など、障がい者と接する機会が多い人たちはどのように対応していけば良いか、合理的配慮（障がいのある人もない人も平等な機会を確保するために行われる配慮）の観点から描いています。「合理的配慮」が私たちの日常に当たり前のこととして浸透し、自然にお互いを支えあう社会の実現を目指していくことを考えることができる教材です。</t>
  </si>
  <si>
    <t>部落の心を伝えたい　シリーズ第14巻
　沖縄出身の父と部落出身の母の下、徳島県で生まれ育った大湾さん。心理テストや自筆の漫画を使ったユニークでユーモラスな講演が人権問題を分かり易く説き起こす。</t>
  </si>
  <si>
    <r>
      <t>双子の星</t>
    </r>
    <r>
      <rPr>
        <sz val="22"/>
        <color auto="1"/>
        <rFont val="UD デジタル 教科書体 NK-R"/>
      </rPr>
      <t xml:space="preserve">
</t>
    </r>
    <r>
      <rPr>
        <sz val="16"/>
        <color rgb="FFFF00C0"/>
        <rFont val="UD デジタル 教科書体 NK-R"/>
      </rPr>
      <t>※バリアフリー版（副音声・字幕スーパー付）</t>
    </r>
    <rPh sb="0" eb="2">
      <t>フタゴ</t>
    </rPh>
    <rPh sb="3" eb="4">
      <t>ホシ</t>
    </rPh>
    <phoneticPr fontId="26"/>
  </si>
  <si>
    <t>　男らしさ、女らしさといった考え方は人の無意識に存在します。そうした考え方しはしばしばステレオタイプ化し、多くの弊害をもたらします。「スイーツ男子」といった言葉の裏にどのような性別の固定観念が潜んでいるのか、また、教育の場においてそうした固定観念はどのような影響をもたらしているのか、ジェンダー・ステレオタイプを取り巻く多くの事例について考えます。また、フェミニズムやバックラッシュといったジェンダーを考えるうえで重要な事柄についても学びながら、様々な事例から身近なところにひそむ性別役割規範について考え、現代の社会における課題について考えます。
【監修】加藤秀一（明治学院大学教授）</t>
    <rPh sb="1" eb="2">
      <t>オトコ</t>
    </rPh>
    <rPh sb="6" eb="7">
      <t>オンナ</t>
    </rPh>
    <rPh sb="14" eb="15">
      <t>カンガ</t>
    </rPh>
    <rPh sb="16" eb="17">
      <t>カタ</t>
    </rPh>
    <rPh sb="18" eb="19">
      <t>ヒト</t>
    </rPh>
    <rPh sb="20" eb="23">
      <t>ムイシキ</t>
    </rPh>
    <rPh sb="24" eb="26">
      <t>ソンザイ</t>
    </rPh>
    <phoneticPr fontId="26"/>
  </si>
  <si>
    <r>
      <t>猫の事務所</t>
    </r>
    <r>
      <rPr>
        <sz val="22"/>
        <color auto="1"/>
        <rFont val="UD デジタル 教科書体 NK-R"/>
      </rPr>
      <t xml:space="preserve">
</t>
    </r>
    <r>
      <rPr>
        <sz val="16"/>
        <color rgb="FFFF00C0"/>
        <rFont val="UD デジタル 教科書体 NK-R"/>
      </rPr>
      <t>※通常版</t>
    </r>
    <rPh sb="0" eb="1">
      <t>ネコ</t>
    </rPh>
    <rPh sb="2" eb="4">
      <t>ジム</t>
    </rPh>
    <rPh sb="4" eb="5">
      <t>ショ</t>
    </rPh>
    <phoneticPr fontId="26"/>
  </si>
  <si>
    <r>
      <t>猫の事務所</t>
    </r>
    <r>
      <rPr>
        <sz val="22"/>
        <color auto="1"/>
        <rFont val="UD デジタル 教科書体 NK-R"/>
      </rPr>
      <t xml:space="preserve">
</t>
    </r>
    <r>
      <rPr>
        <sz val="16"/>
        <color rgb="FFFF00C0"/>
        <rFont val="UD デジタル 教科書体 NK-R"/>
      </rPr>
      <t>※バリアフリー版（副音声・字幕スーパー付）</t>
    </r>
    <rPh sb="0" eb="1">
      <t>ネコ</t>
    </rPh>
    <rPh sb="2" eb="4">
      <t>ジム</t>
    </rPh>
    <rPh sb="4" eb="5">
      <t>ショ</t>
    </rPh>
    <phoneticPr fontId="26"/>
  </si>
  <si>
    <r>
      <t>パパ、ママをぶたないで</t>
    </r>
    <r>
      <rPr>
        <sz val="22"/>
        <color auto="1"/>
        <rFont val="UD デジタル 教科書体 NK-R"/>
      </rPr>
      <t xml:space="preserve">
</t>
    </r>
    <r>
      <rPr>
        <sz val="16"/>
        <color auto="1"/>
        <rFont val="UD デジタル 教科書体 NK-R"/>
      </rPr>
      <t>（アニメーション）
※日本語字幕付き</t>
    </r>
    <rPh sb="23" eb="26">
      <t>ニホンゴ</t>
    </rPh>
    <rPh sb="26" eb="28">
      <t>ジマク</t>
    </rPh>
    <rPh sb="28" eb="29">
      <t>ツ</t>
    </rPh>
    <phoneticPr fontId="26"/>
  </si>
  <si>
    <r>
      <t xml:space="preserve">いじめ・自殺を防ぐために
</t>
    </r>
    <r>
      <rPr>
        <sz val="16"/>
        <color auto="1"/>
        <rFont val="UD デジタル 教科書体 NK-R"/>
      </rPr>
      <t>～子どもたちのいのちを守る～</t>
    </r>
  </si>
  <si>
    <r>
      <t>あなたは大丈夫？</t>
    </r>
    <r>
      <rPr>
        <sz val="22"/>
        <color auto="1"/>
        <rFont val="UD デジタル 教科書体 NK-R"/>
      </rPr>
      <t xml:space="preserve">
</t>
    </r>
    <r>
      <rPr>
        <b/>
        <sz val="22"/>
        <color auto="1"/>
        <rFont val="UD デジタル 教科書体 NK-R"/>
      </rPr>
      <t>考えよう！児童虐待</t>
    </r>
    <r>
      <rPr>
        <sz val="22"/>
        <color auto="1"/>
        <rFont val="UD デジタル 教科書体 NK-R"/>
      </rPr>
      <t xml:space="preserve">
</t>
    </r>
    <r>
      <rPr>
        <sz val="16"/>
        <color auto="1"/>
        <rFont val="UD デジタル 教科書体 NK-R"/>
      </rPr>
      <t>※字幕・副音声付き</t>
    </r>
    <rPh sb="4" eb="7">
      <t>ダイジョウブ</t>
    </rPh>
    <rPh sb="9" eb="10">
      <t>カンガ</t>
    </rPh>
    <rPh sb="14" eb="16">
      <t>ジドウ</t>
    </rPh>
    <rPh sb="16" eb="18">
      <t>ギャクタイ</t>
    </rPh>
    <rPh sb="20" eb="22">
      <t>ジマク</t>
    </rPh>
    <rPh sb="23" eb="26">
      <t>フクオンセイ</t>
    </rPh>
    <rPh sb="26" eb="27">
      <t>ツ</t>
    </rPh>
    <phoneticPr fontId="26"/>
  </si>
  <si>
    <r>
      <t>①危機管理としての授業の必要性</t>
    </r>
    <r>
      <rPr>
        <sz val="22"/>
        <color auto="1"/>
        <rFont val="UD デジタル 教科書体 NK-R"/>
      </rPr>
      <t xml:space="preserve">
</t>
    </r>
    <r>
      <rPr>
        <sz val="16"/>
        <color auto="1"/>
        <rFont val="UD デジタル 教科書体 NK-R"/>
      </rPr>
      <t>※バリアフリー字幕版選択可</t>
    </r>
    <rPh sb="1" eb="3">
      <t>キキ</t>
    </rPh>
    <rPh sb="3" eb="5">
      <t>カンリ</t>
    </rPh>
    <rPh sb="9" eb="11">
      <t>ジュギョウ</t>
    </rPh>
    <rPh sb="12" eb="14">
      <t>ヒツヨウ</t>
    </rPh>
    <rPh sb="14" eb="15">
      <t>セイ</t>
    </rPh>
    <phoneticPr fontId="26"/>
  </si>
  <si>
    <r>
      <t>あなたは大丈夫？</t>
    </r>
    <r>
      <rPr>
        <sz val="22"/>
        <color auto="1"/>
        <rFont val="UD デジタル 教科書体 NK-R"/>
      </rPr>
      <t xml:space="preserve">
</t>
    </r>
    <r>
      <rPr>
        <b/>
        <sz val="22"/>
        <color auto="1"/>
        <rFont val="UD デジタル 教科書体 NK-R"/>
      </rPr>
      <t xml:space="preserve">考えよう！いじめ
</t>
    </r>
    <r>
      <rPr>
        <sz val="16"/>
        <color auto="1"/>
        <rFont val="UD デジタル 教科書体 NK-R"/>
      </rPr>
      <t>～一人で悩まず相談しよう～</t>
    </r>
    <rPh sb="4" eb="7">
      <t>ダイジョウブ</t>
    </rPh>
    <rPh sb="9" eb="10">
      <t>カンガ</t>
    </rPh>
    <rPh sb="19" eb="21">
      <t>ヒトリ</t>
    </rPh>
    <rPh sb="22" eb="23">
      <t>ナヤ</t>
    </rPh>
    <rPh sb="25" eb="27">
      <t>ソウダン</t>
    </rPh>
    <phoneticPr fontId="26"/>
  </si>
  <si>
    <r>
      <t xml:space="preserve">体験！発見！チャレンジ・ストーリー
</t>
    </r>
    <r>
      <rPr>
        <sz val="16"/>
        <color auto="1"/>
        <rFont val="UD デジタル 教科書体 NK-R"/>
      </rPr>
      <t>～まちづくりにかける元気な女性たち～</t>
    </r>
    <rPh sb="28" eb="30">
      <t>ゲンキ</t>
    </rPh>
    <rPh sb="31" eb="33">
      <t>ジョセイ</t>
    </rPh>
    <phoneticPr fontId="26"/>
  </si>
  <si>
    <r>
      <t xml:space="preserve">どう守る　女性の人権
</t>
    </r>
    <r>
      <rPr>
        <b/>
        <sz val="16"/>
        <color auto="1"/>
        <rFont val="UD デジタル 教科書体 NK-R"/>
      </rPr>
      <t>女性が活躍できる職場づくり</t>
    </r>
  </si>
  <si>
    <r>
      <t>外国人と人権
違いを認め、共に生きる</t>
    </r>
    <r>
      <rPr>
        <sz val="18"/>
        <color auto="1"/>
        <rFont val="UD デジタル 教科書体 NK-R"/>
      </rPr>
      <t xml:space="preserve">
</t>
    </r>
    <r>
      <rPr>
        <sz val="16"/>
        <color auto="1"/>
        <rFont val="UD デジタル 教科書体 NK-R"/>
      </rPr>
      <t>※字幕・副音声付き</t>
    </r>
    <rPh sb="0" eb="2">
      <t>ガイコク</t>
    </rPh>
    <rPh sb="2" eb="3">
      <t>ジン</t>
    </rPh>
    <rPh sb="4" eb="6">
      <t>ジンケン</t>
    </rPh>
    <rPh sb="7" eb="8">
      <t>チガ</t>
    </rPh>
    <rPh sb="10" eb="11">
      <t>ミト</t>
    </rPh>
    <rPh sb="13" eb="14">
      <t>トモ</t>
    </rPh>
    <rPh sb="15" eb="16">
      <t>イ</t>
    </rPh>
    <rPh sb="20" eb="22">
      <t>ジマク</t>
    </rPh>
    <rPh sb="23" eb="26">
      <t>フクオンセイ</t>
    </rPh>
    <rPh sb="26" eb="27">
      <t>ツ</t>
    </rPh>
    <phoneticPr fontId="26"/>
  </si>
  <si>
    <r>
      <t xml:space="preserve">構えない隠さない飾らない
</t>
    </r>
    <r>
      <rPr>
        <sz val="16"/>
        <color auto="1"/>
        <rFont val="UD デジタル 教科書体 NK-R"/>
      </rPr>
      <t>～障害者雇用最前線～</t>
    </r>
    <rPh sb="0" eb="1">
      <t>カマ</t>
    </rPh>
    <rPh sb="4" eb="5">
      <t>カク</t>
    </rPh>
    <rPh sb="8" eb="9">
      <t>カザ</t>
    </rPh>
    <rPh sb="14" eb="17">
      <t>ショウガイシャ</t>
    </rPh>
    <rPh sb="17" eb="19">
      <t>コヨウ</t>
    </rPh>
    <rPh sb="19" eb="22">
      <t>サイゼンセン</t>
    </rPh>
    <phoneticPr fontId="26"/>
  </si>
  <si>
    <r>
      <t>人権感覚を磨きませんか</t>
    </r>
    <r>
      <rPr>
        <sz val="22"/>
        <color auto="1"/>
        <rFont val="UD デジタル 教科書体 NK-R"/>
      </rPr>
      <t xml:space="preserve">
</t>
    </r>
    <r>
      <rPr>
        <sz val="16"/>
        <color auto="1"/>
        <rFont val="UD デジタル 教科書体 NK-R"/>
      </rPr>
      <t>－大湾昇－
※字幕版付き</t>
    </r>
    <rPh sb="0" eb="2">
      <t>ジンケン</t>
    </rPh>
    <rPh sb="2" eb="4">
      <t>カンカク</t>
    </rPh>
    <rPh sb="5" eb="6">
      <t>ミガ</t>
    </rPh>
    <phoneticPr fontId="26"/>
  </si>
  <si>
    <r>
      <t>ちいちゃんのかげおくり</t>
    </r>
    <r>
      <rPr>
        <sz val="22"/>
        <color auto="1"/>
        <rFont val="UD デジタル 教科書体 NK-R"/>
      </rPr>
      <t xml:space="preserve">
</t>
    </r>
    <r>
      <rPr>
        <sz val="16"/>
        <color auto="1"/>
        <rFont val="UD デジタル 教科書体 NK-R"/>
      </rPr>
      <t>(アニメーション)</t>
    </r>
  </si>
  <si>
    <t>発達障害を知っていますか？</t>
    <rPh sb="3" eb="4">
      <t>ガイ</t>
    </rPh>
    <phoneticPr fontId="26"/>
  </si>
  <si>
    <t>青年期、成人期の発達障害者支援　第１巻
　発達障害者支援法に基づき「自閉症」「アスペルガー症候群」「LD」「ADHD」に焦点をあて、青年期、成人期の発達障がい者と家族に対する支援のあり方を学びます。</t>
  </si>
  <si>
    <t>青年期、成人期の発達障害者支援　第2巻
　「発達障害」は、一生涯に渡る支援が重要であるといわれていますが、青年期、成人期の発達障害者と彼らを支える家族に対してどのような支援が必要なのでしょうか？第2巻では、ある一人の青年の姿を通して、生活と就労における支援の必要性を学びます。また、家族の抱える苦悩や発達障害の4つの形態についても紹介しています。</t>
  </si>
  <si>
    <r>
      <t>できることからはじめよう。</t>
    </r>
    <r>
      <rPr>
        <sz val="18"/>
        <color auto="1"/>
        <rFont val="UD デジタル 教科書体 NK-R"/>
      </rPr>
      <t xml:space="preserve">
</t>
    </r>
    <r>
      <rPr>
        <b/>
        <sz val="22"/>
        <color auto="1"/>
        <rFont val="UD デジタル 教科書体 NK-R"/>
      </rPr>
      <t>みんなの声かけ運動</t>
    </r>
    <r>
      <rPr>
        <sz val="22"/>
        <color auto="1"/>
        <rFont val="UD デジタル 教科書体 NK-R"/>
      </rPr>
      <t xml:space="preserve">
</t>
    </r>
    <r>
      <rPr>
        <sz val="16"/>
        <color auto="1"/>
        <rFont val="UD デジタル 教科書体 NK-R"/>
      </rPr>
      <t>～下肢に障害のある方への声かけ～</t>
    </r>
    <rPh sb="18" eb="19">
      <t>コエ</t>
    </rPh>
    <rPh sb="21" eb="23">
      <t>ウンドウ</t>
    </rPh>
    <rPh sb="25" eb="27">
      <t>カシ</t>
    </rPh>
    <rPh sb="28" eb="30">
      <t>ショウガイ</t>
    </rPh>
    <rPh sb="33" eb="34">
      <t>カタ</t>
    </rPh>
    <rPh sb="36" eb="37">
      <t>コエ</t>
    </rPh>
    <phoneticPr fontId="26"/>
  </si>
  <si>
    <r>
      <t>父親たちの星条旗</t>
    </r>
    <r>
      <rPr>
        <sz val="22"/>
        <color auto="1"/>
        <rFont val="UD デジタル 教科書体 NK-R"/>
      </rPr>
      <t xml:space="preserve">
</t>
    </r>
    <r>
      <rPr>
        <sz val="16"/>
        <color auto="1"/>
        <rFont val="UD デジタル 教科書体 NK-R"/>
      </rPr>
      <t>Ｆｌａｇ ｏｆ Ｏｕｒ Ｆａｔｈｅｒｓ</t>
    </r>
    <rPh sb="0" eb="2">
      <t>ちちおや</t>
    </rPh>
    <rPh sb="5" eb="8">
      <t>せいじょうき</t>
    </rPh>
    <phoneticPr fontId="2" type="Hiragana"/>
  </si>
  <si>
    <r>
      <t>障害のある人と人権</t>
    </r>
    <r>
      <rPr>
        <sz val="22"/>
        <color auto="1"/>
        <rFont val="UD デジタル 教科書体 NK-R"/>
      </rPr>
      <t xml:space="preserve">
</t>
    </r>
    <r>
      <rPr>
        <sz val="16"/>
        <color auto="1"/>
        <rFont val="UD デジタル 教科書体 NK-R"/>
      </rPr>
      <t>～誰もが住みよい社会をつくるために～</t>
    </r>
    <rPh sb="0" eb="1">
      <t>ショウ</t>
    </rPh>
    <rPh sb="1" eb="2">
      <t>ガイ</t>
    </rPh>
    <rPh sb="5" eb="6">
      <t>ヒト</t>
    </rPh>
    <rPh sb="7" eb="9">
      <t>ジンケン</t>
    </rPh>
    <rPh sb="11" eb="12">
      <t>ダレ</t>
    </rPh>
    <rPh sb="14" eb="15">
      <t>ス</t>
    </rPh>
    <rPh sb="18" eb="20">
      <t>シャカイ</t>
    </rPh>
    <phoneticPr fontId="26"/>
  </si>
  <si>
    <t>　本作は、障害に関係なく、誰もが職業を通じて社会参加できる『共生社会』の実現を目指し、合理的配慮について学んでゆきます。
　障害別に、その障害の特性と、合理的配慮の具体例を紹介。また障害のある方にとっての合理的配慮とは何か？障害のある方自身の言葉を通して、紙面などでは伝わらない合理的配慮のありかたを考えてゆきます。そして障害者雇用に積極的に取り組んでいる企業の合理的配慮の実践例を見てゆくことで、合理的配慮の考え方や進め方の参考となる内容です。 
24分とインタビュー集9分
監修：金子 雅臣（一般社団法人職場のハラスメン卜研究所代表理事）</t>
    <rPh sb="227" eb="228">
      <t>フン</t>
    </rPh>
    <rPh sb="235" eb="236">
      <t>シュウ</t>
    </rPh>
    <rPh sb="237" eb="238">
      <t>フン</t>
    </rPh>
    <phoneticPr fontId="26"/>
  </si>
  <si>
    <r>
      <t>お互いの本当が伝わる時 －障害者－</t>
    </r>
    <r>
      <rPr>
        <sz val="22"/>
        <color auto="1"/>
        <rFont val="UD デジタル 教科書体 NK-R"/>
      </rPr>
      <t xml:space="preserve">
</t>
    </r>
    <r>
      <rPr>
        <sz val="16"/>
        <color auto="1"/>
        <rFont val="UD デジタル 教科書体 NK-R"/>
      </rPr>
      <t>※字幕・副音声版付き</t>
    </r>
    <rPh sb="25" eb="26">
      <t>バン</t>
    </rPh>
    <phoneticPr fontId="26"/>
  </si>
  <si>
    <r>
      <t>知りたいあなたのこと</t>
    </r>
    <r>
      <rPr>
        <sz val="22"/>
        <color theme="1"/>
        <rFont val="UD デジタル 教科書体 NK-R"/>
      </rPr>
      <t xml:space="preserve">
</t>
    </r>
    <r>
      <rPr>
        <sz val="16"/>
        <color theme="1"/>
        <rFont val="UD デジタル 教科書体 NK-R"/>
      </rPr>
      <t>外見からわからない障害・病気を抱える人
※多言語対応版</t>
    </r>
    <rPh sb="0" eb="1">
      <t>シ</t>
    </rPh>
    <rPh sb="11" eb="13">
      <t>ガイケン</t>
    </rPh>
    <rPh sb="20" eb="22">
      <t>ショウガイ</t>
    </rPh>
    <rPh sb="23" eb="25">
      <t>ビョウキ</t>
    </rPh>
    <rPh sb="26" eb="27">
      <t>カカ</t>
    </rPh>
    <rPh sb="29" eb="30">
      <t>ヒト</t>
    </rPh>
    <rPh sb="32" eb="35">
      <t>タゲンゴ</t>
    </rPh>
    <rPh sb="35" eb="37">
      <t>タイオウ</t>
    </rPh>
    <rPh sb="37" eb="38">
      <t>バン</t>
    </rPh>
    <phoneticPr fontId="26"/>
  </si>
  <si>
    <r>
      <t>はだしのゲン</t>
    </r>
    <r>
      <rPr>
        <sz val="22"/>
        <color auto="1"/>
        <rFont val="UD デジタル 教科書体 NK-R"/>
      </rPr>
      <t xml:space="preserve">
</t>
    </r>
    <r>
      <rPr>
        <sz val="16"/>
        <color auto="1"/>
        <rFont val="UD デジタル 教科書体 NK-R"/>
      </rPr>
      <t>※劇場版
※実写版</t>
    </r>
    <rPh sb="8" eb="10">
      <t>ゲキジョウ</t>
    </rPh>
    <rPh sb="10" eb="11">
      <t>バン</t>
    </rPh>
    <phoneticPr fontId="26"/>
  </si>
  <si>
    <r>
      <t>１００ばんめのサル</t>
    </r>
    <r>
      <rPr>
        <sz val="22"/>
        <color auto="1"/>
        <rFont val="UD デジタル 教科書体 NK-R"/>
      </rPr>
      <t xml:space="preserve">
</t>
    </r>
    <r>
      <rPr>
        <sz val="16"/>
        <color auto="1"/>
        <rFont val="UD デジタル 教科書体 NK-R"/>
      </rPr>
      <t>（アニメーション）</t>
    </r>
  </si>
  <si>
    <r>
      <t>キムの十字架</t>
    </r>
    <r>
      <rPr>
        <sz val="22"/>
        <color auto="1"/>
        <rFont val="UD デジタル 教科書体 NK-R"/>
      </rPr>
      <t xml:space="preserve">
</t>
    </r>
    <r>
      <rPr>
        <sz val="16"/>
        <color auto="1"/>
        <rFont val="UD デジタル 教科書体 NK-R"/>
      </rPr>
      <t>（アニメーション）</t>
    </r>
  </si>
  <si>
    <r>
      <t xml:space="preserve">あした元気になーれ！
</t>
    </r>
    <r>
      <rPr>
        <sz val="16"/>
        <color auto="1"/>
        <rFont val="UD デジタル 教科書体 NK-R"/>
      </rPr>
      <t>半分のさつまいも
（アニメーション）</t>
    </r>
    <rPh sb="3" eb="5">
      <t>ゲンキ</t>
    </rPh>
    <rPh sb="11" eb="13">
      <t>ハンブン</t>
    </rPh>
    <phoneticPr fontId="26"/>
  </si>
  <si>
    <t>シリーズ・人権を考える　考えてみよう　差別の歴史④
Chapter1　解放令による身分差別の廃止　身分制度の廃止／太政官布告「解放令」／「解放令」反対一揆
Chapter2　新たに生まれた差別の徴しるし　貧困／疫病発生源という噂／部落民は人種が違うという噂
Chapter3　差別をなくすための動き　部落改善政策／部落内部からの取り組み／社会の取り組み</t>
  </si>
  <si>
    <r>
      <t>硫黄島からの手紙</t>
    </r>
    <r>
      <rPr>
        <sz val="22"/>
        <color auto="1"/>
        <rFont val="UD デジタル 教科書体 NK-R"/>
      </rPr>
      <t xml:space="preserve">
</t>
    </r>
    <r>
      <rPr>
        <sz val="16"/>
        <color auto="1"/>
        <rFont val="UD デジタル 教科書体 NK-R"/>
      </rPr>
      <t>LETTＥRS FROM IWOJIMA</t>
    </r>
    <rPh sb="0" eb="3">
      <t>いおうじま</t>
    </rPh>
    <rPh sb="6" eb="8">
      <t>てがみ</t>
    </rPh>
    <phoneticPr fontId="2" type="Hiragana"/>
  </si>
  <si>
    <t>　小学５年生の希望（のぞみ）と岳（がく）は、近所の美代おばあさんと親しくなり、かつての友だちや地域、八幡大空襲のことを教わります。２人の子どもとおばあさんとの交流を描きながら、子どもの人権や、地域で育む人権文化に目を向け、「戦争と平和」についても描いている。
　北九州市は平成22年2月10日「非核平和都市宣言」をしています。
◎北九州市人権啓発アニメーション（2009）</t>
    <rPh sb="131" eb="135">
      <t>キタキュウシュウシ</t>
    </rPh>
    <rPh sb="136" eb="138">
      <t>ヘイセイ</t>
    </rPh>
    <rPh sb="140" eb="141">
      <t>ネン</t>
    </rPh>
    <rPh sb="142" eb="143">
      <t>ガツ</t>
    </rPh>
    <rPh sb="145" eb="146">
      <t>ヒ</t>
    </rPh>
    <rPh sb="147" eb="149">
      <t>ヒカク</t>
    </rPh>
    <rPh sb="149" eb="151">
      <t>ヘイワ</t>
    </rPh>
    <rPh sb="151" eb="153">
      <t>トシ</t>
    </rPh>
    <rPh sb="153" eb="155">
      <t>センゲン</t>
    </rPh>
    <phoneticPr fontId="26"/>
  </si>
  <si>
    <r>
      <t>人形アニメ</t>
    </r>
    <r>
      <rPr>
        <sz val="22"/>
        <color auto="1"/>
        <rFont val="UD デジタル 教科書体 NK-R"/>
      </rPr>
      <t xml:space="preserve">
</t>
    </r>
    <r>
      <rPr>
        <b/>
        <sz val="22"/>
        <color auto="1"/>
        <rFont val="UD デジタル 教科書体 NK-R"/>
      </rPr>
      <t>おかあちゃんごめんね</t>
    </r>
    <r>
      <rPr>
        <sz val="22"/>
        <color auto="1"/>
        <rFont val="UD デジタル 教科書体 NK-R"/>
      </rPr>
      <t xml:space="preserve">
</t>
    </r>
    <r>
      <rPr>
        <sz val="16"/>
        <color auto="1"/>
        <rFont val="UD デジタル 教科書体 NK-R"/>
      </rPr>
      <t>（アニメーション）</t>
    </r>
    <rPh sb="0" eb="2">
      <t>ニンギョウ</t>
    </rPh>
    <phoneticPr fontId="26"/>
  </si>
  <si>
    <t>　中国新聞社制作の中学・高校生向けの被爆７０年・被爆証言などを収めた平和学習ＤＶＤ。内容は「記憶を受け継ぐ」、「平和をになうのは私たち」、「１９４５ 原爆と中国新聞」の３本立て。
（「1945原爆と中国新聞」2012年5月制作ダイジェスト版）</t>
  </si>
  <si>
    <t>　外国人に関する人権問題をドラマや解説で明らかにし、多様性を認め、人が人を大切にする人権尊重の社会をつくりあげるために何ができるのか。外国人に対する偏見や差別をなくし、皆が住みよい社会を築くために私たちにどのようなことが問われているのか学ぶDVD。
◎平成28年度法務省委託人権啓発教材</t>
    <rPh sb="1" eb="3">
      <t>ガイコク</t>
    </rPh>
    <rPh sb="3" eb="4">
      <t>ジン</t>
    </rPh>
    <rPh sb="5" eb="6">
      <t>カン</t>
    </rPh>
    <rPh sb="8" eb="10">
      <t>ジンケン</t>
    </rPh>
    <rPh sb="10" eb="12">
      <t>モンダイ</t>
    </rPh>
    <rPh sb="17" eb="19">
      <t>カイセツ</t>
    </rPh>
    <rPh sb="20" eb="21">
      <t>アキ</t>
    </rPh>
    <rPh sb="26" eb="29">
      <t>タヨウセイ</t>
    </rPh>
    <rPh sb="30" eb="31">
      <t>ミト</t>
    </rPh>
    <rPh sb="33" eb="34">
      <t>ヒト</t>
    </rPh>
    <rPh sb="35" eb="36">
      <t>ヒト</t>
    </rPh>
    <rPh sb="37" eb="39">
      <t>タイセツ</t>
    </rPh>
    <rPh sb="42" eb="44">
      <t>ジンケン</t>
    </rPh>
    <rPh sb="44" eb="46">
      <t>ソンチョウ</t>
    </rPh>
    <rPh sb="47" eb="49">
      <t>シャカイ</t>
    </rPh>
    <rPh sb="59" eb="60">
      <t>ナニ</t>
    </rPh>
    <rPh sb="67" eb="69">
      <t>ガイコク</t>
    </rPh>
    <rPh sb="69" eb="70">
      <t>ジン</t>
    </rPh>
    <rPh sb="71" eb="72">
      <t>タイ</t>
    </rPh>
    <rPh sb="74" eb="76">
      <t>ヘンケン</t>
    </rPh>
    <rPh sb="77" eb="79">
      <t>サベツ</t>
    </rPh>
    <rPh sb="84" eb="85">
      <t>ミンナ</t>
    </rPh>
    <rPh sb="86" eb="87">
      <t>ス</t>
    </rPh>
    <rPh sb="90" eb="92">
      <t>シャカイ</t>
    </rPh>
    <rPh sb="93" eb="94">
      <t>キズ</t>
    </rPh>
    <rPh sb="98" eb="99">
      <t>ワタシ</t>
    </rPh>
    <rPh sb="110" eb="111">
      <t>ト</t>
    </rPh>
    <rPh sb="118" eb="119">
      <t>マナ</t>
    </rPh>
    <phoneticPr fontId="26"/>
  </si>
  <si>
    <r>
      <t>同級生は外国人</t>
    </r>
    <r>
      <rPr>
        <sz val="22"/>
        <color auto="1"/>
        <rFont val="UD デジタル 教科書体 NK-R"/>
      </rPr>
      <t xml:space="preserve">
</t>
    </r>
    <r>
      <rPr>
        <sz val="16"/>
        <color auto="1"/>
        <rFont val="UD デジタル 教科書体 NK-R"/>
      </rPr>
      <t>こころを育てる映像教材集
※字幕・副音声付き</t>
    </r>
    <rPh sb="0" eb="3">
      <t>ドウキュウセイ</t>
    </rPh>
    <rPh sb="4" eb="7">
      <t>ガイコクジン</t>
    </rPh>
    <rPh sb="12" eb="13">
      <t>ソダ</t>
    </rPh>
    <rPh sb="15" eb="17">
      <t>エイゾウ</t>
    </rPh>
    <rPh sb="17" eb="19">
      <t>キョウザイ</t>
    </rPh>
    <rPh sb="19" eb="20">
      <t>シュウ</t>
    </rPh>
    <rPh sb="22" eb="24">
      <t>ジマク</t>
    </rPh>
    <rPh sb="25" eb="28">
      <t>フクオンセイ</t>
    </rPh>
    <rPh sb="28" eb="29">
      <t>ツ</t>
    </rPh>
    <phoneticPr fontId="26"/>
  </si>
  <si>
    <t>考えよう！ハラスメントvol.2
　LGBTの人たちを取り巻く現状を理解し、職場や教育現場でどのように取り組んでいけばよいのかを、イラストやデータ、事例などを豊富に盛り込んでわかりやすく解説している作品です。</t>
  </si>
  <si>
    <t>　それは、ある日突然、平和な家庭にふりかかった…。名古屋郊外のベッド・タウン、愛知県豊明市。サラリーマンの夫・裕三とパート勤めの妻・巴、中学生と小学生の子ども二人の４人家族に、夫の母・マサコが同居することになった。ところがまもなく、マサコが変調をきたし始め、病院でアルツハイマー型痴呆症と診断される。バラバラになる家族、ところがある日、マサコの中に眠っていた驚くべき才能が発見される…。崩壊しかけた家族が、思いがけない展開とさまざまな葛藤を経て見事に再生してゆく物語に、人間の無限の可能性が描かれる。
出演：原田美枝子、吉行和子、トミーズ雅、加藤登紀子他</t>
  </si>
  <si>
    <r>
      <t>明日はわが身</t>
    </r>
    <r>
      <rPr>
        <sz val="22"/>
        <color auto="1"/>
        <rFont val="UD デジタル 教科書体 NK-R"/>
      </rPr>
      <t xml:space="preserve">
</t>
    </r>
    <r>
      <rPr>
        <sz val="16"/>
        <color auto="1"/>
        <rFont val="UD デジタル 教科書体 NK-R"/>
      </rPr>
      <t>－老人介護と助け合い－</t>
    </r>
    <rPh sb="0" eb="2">
      <t>アス</t>
    </rPh>
    <rPh sb="5" eb="6">
      <t>ミ</t>
    </rPh>
    <rPh sb="8" eb="10">
      <t>ロウジン</t>
    </rPh>
    <rPh sb="10" eb="12">
      <t>カイゴ</t>
    </rPh>
    <rPh sb="13" eb="14">
      <t>タス</t>
    </rPh>
    <rPh sb="15" eb="16">
      <t>ア</t>
    </rPh>
    <phoneticPr fontId="26"/>
  </si>
  <si>
    <r>
      <t>なぜ、介護者が虐待を…</t>
    </r>
    <r>
      <rPr>
        <sz val="22"/>
        <color auto="1"/>
        <rFont val="UD デジタル 教科書体 NK-R"/>
      </rPr>
      <t xml:space="preserve">
</t>
    </r>
    <r>
      <rPr>
        <sz val="16"/>
        <color auto="1"/>
        <rFont val="UD デジタル 教科書体 NK-R"/>
      </rPr>
      <t>介護者支援から高齢者虐待のない社会へ</t>
    </r>
  </si>
  <si>
    <t>●こころを育てる映像教材集
　「小中学生の認知症サポーター作文コンテスト」で最優秀作品に選ばれた小学４年生の作文「やさしくするということ」という作文を脚色し、ドラマにしたものです。認知症患者、その家族、そして彼らを取り巻く地域社会。一人ひとりが安心して暮らしていける工夫とは…。</t>
    <rPh sb="16" eb="18">
      <t>ショウチュウ</t>
    </rPh>
    <rPh sb="18" eb="20">
      <t>ガクセイ</t>
    </rPh>
    <rPh sb="21" eb="24">
      <t>ニンチショウ</t>
    </rPh>
    <rPh sb="29" eb="31">
      <t>サクブン</t>
    </rPh>
    <rPh sb="38" eb="41">
      <t>サイユウシュウ</t>
    </rPh>
    <rPh sb="41" eb="43">
      <t>サクヒン</t>
    </rPh>
    <rPh sb="44" eb="45">
      <t>エラ</t>
    </rPh>
    <rPh sb="48" eb="50">
      <t>ショウガク</t>
    </rPh>
    <rPh sb="51" eb="53">
      <t>ネンセイ</t>
    </rPh>
    <rPh sb="54" eb="56">
      <t>サクブン</t>
    </rPh>
    <rPh sb="72" eb="74">
      <t>サクブン</t>
    </rPh>
    <rPh sb="75" eb="77">
      <t>キャクショク</t>
    </rPh>
    <rPh sb="90" eb="93">
      <t>ニンチショウ</t>
    </rPh>
    <rPh sb="93" eb="95">
      <t>カンジャ</t>
    </rPh>
    <rPh sb="98" eb="100">
      <t>カゾク</t>
    </rPh>
    <rPh sb="104" eb="105">
      <t>カレ</t>
    </rPh>
    <rPh sb="107" eb="108">
      <t>ト</t>
    </rPh>
    <rPh sb="109" eb="110">
      <t>マ</t>
    </rPh>
    <rPh sb="111" eb="113">
      <t>チイキ</t>
    </rPh>
    <rPh sb="113" eb="115">
      <t>シャカイ</t>
    </rPh>
    <rPh sb="116" eb="118">
      <t>ヒトリ</t>
    </rPh>
    <rPh sb="122" eb="124">
      <t>アンシン</t>
    </rPh>
    <rPh sb="126" eb="127">
      <t>ク</t>
    </rPh>
    <rPh sb="133" eb="135">
      <t>クフウ</t>
    </rPh>
    <phoneticPr fontId="26"/>
  </si>
  <si>
    <r>
      <t>「やさしく」の意味</t>
    </r>
    <r>
      <rPr>
        <sz val="22"/>
        <color auto="1"/>
        <rFont val="UD デジタル 教科書体 NK-R"/>
      </rPr>
      <t xml:space="preserve">
</t>
    </r>
    <r>
      <rPr>
        <sz val="16"/>
        <color auto="1"/>
        <rFont val="UD デジタル 教科書体 NK-R"/>
      </rPr>
      <t>―おばあちゃんは認知症だった―
※字幕版付き</t>
    </r>
    <rPh sb="7" eb="9">
      <t>イミ</t>
    </rPh>
    <rPh sb="18" eb="21">
      <t>ニンチショウ</t>
    </rPh>
    <rPh sb="27" eb="29">
      <t>ジマク</t>
    </rPh>
    <rPh sb="29" eb="30">
      <t>バン</t>
    </rPh>
    <rPh sb="30" eb="31">
      <t>ツ</t>
    </rPh>
    <phoneticPr fontId="26"/>
  </si>
  <si>
    <t>職場の日常から考えるパワーハラスメント</t>
    <rPh sb="0" eb="2">
      <t>ショクバ</t>
    </rPh>
    <rPh sb="3" eb="5">
      <t>ニチジョウ</t>
    </rPh>
    <rPh sb="7" eb="8">
      <t>カンガ</t>
    </rPh>
    <phoneticPr fontId="26"/>
  </si>
  <si>
    <r>
      <t>出産・育児への理解がない</t>
    </r>
    <r>
      <rPr>
        <sz val="22"/>
        <color auto="1"/>
        <rFont val="UD デジタル 教科書体 NK-R"/>
      </rPr>
      <t xml:space="preserve">
</t>
    </r>
    <r>
      <rPr>
        <sz val="16"/>
        <color auto="1"/>
        <rFont val="UD デジタル 教科書体 NK-R"/>
      </rPr>
      <t>～職場のマタニティ・ハラスメントを防ぐ～</t>
    </r>
  </si>
  <si>
    <r>
      <t>企業と人権</t>
    </r>
    <r>
      <rPr>
        <b/>
        <sz val="22"/>
        <color indexed="8"/>
        <rFont val="UD デジタル 教科書体 NK-R"/>
      </rPr>
      <t xml:space="preserve">
</t>
    </r>
    <r>
      <rPr>
        <sz val="16"/>
        <color indexed="8"/>
        <rFont val="UD デジタル 教科書体 NK-R"/>
      </rPr>
      <t>職場からつくる人権尊重社会</t>
    </r>
    <r>
      <rPr>
        <sz val="22"/>
        <color indexed="8"/>
        <rFont val="UD デジタル 教科書体 NK-R"/>
      </rPr>
      <t xml:space="preserve">
</t>
    </r>
    <r>
      <rPr>
        <sz val="16"/>
        <color indexed="8"/>
        <rFont val="UD デジタル 教科書体 NK-R"/>
      </rPr>
      <t>※字幕・副音声付き</t>
    </r>
    <rPh sb="0" eb="2">
      <t>キギョウ</t>
    </rPh>
    <rPh sb="3" eb="5">
      <t>ジンケン</t>
    </rPh>
    <rPh sb="6" eb="8">
      <t>ショクバ</t>
    </rPh>
    <rPh sb="13" eb="15">
      <t>ジンケン</t>
    </rPh>
    <rPh sb="15" eb="17">
      <t>ソンチョウ</t>
    </rPh>
    <rPh sb="17" eb="19">
      <t>シャカイ</t>
    </rPh>
    <phoneticPr fontId="26"/>
  </si>
  <si>
    <r>
      <t>わからないから、確かめ合う</t>
    </r>
    <r>
      <rPr>
        <sz val="22"/>
        <color auto="1"/>
        <rFont val="UD デジタル 教科書体 NK-R"/>
      </rPr>
      <t xml:space="preserve">
</t>
    </r>
    <r>
      <rPr>
        <sz val="16"/>
        <color auto="1"/>
        <rFont val="UD デジタル 教科書体 NK-R"/>
      </rPr>
      <t>―コミュニケーション―</t>
    </r>
    <rPh sb="8" eb="9">
      <t>タシ</t>
    </rPh>
    <rPh sb="11" eb="12">
      <t>ア</t>
    </rPh>
    <phoneticPr fontId="26"/>
  </si>
  <si>
    <t>はじめて学ぶLGBTｓ②
　同性を好きになった児童の物語を通して、恋愛感情のあり方は決して画一的なものではなく多様であることを学ぶ映像教材。自らの性的指向や性自認に気付く児童も少なからず存在する年代だからこそ、当事者児童の自尊感情を育めるように配慮しています。具体的な指導案を示す教員向け映像も収録。 【監修】日高庸晴 （宝塚大学看護学部教授）　LGBTsのsは複数形の意味。</t>
    <rPh sb="181" eb="184">
      <t>フクスウケイ</t>
    </rPh>
    <rPh sb="185" eb="186">
      <t>イ</t>
    </rPh>
    <rPh sb="186" eb="187">
      <t>ミ</t>
    </rPh>
    <phoneticPr fontId="26"/>
  </si>
  <si>
    <r>
      <t>好きになってはいけないの？</t>
    </r>
    <r>
      <rPr>
        <sz val="22"/>
        <color auto="1"/>
        <rFont val="UD デジタル 教科書体 NK-R"/>
      </rPr>
      <t xml:space="preserve">
</t>
    </r>
    <r>
      <rPr>
        <sz val="16"/>
        <color auto="1"/>
        <rFont val="UD デジタル 教科書体 NK-R"/>
      </rPr>
      <t>※バリアフリー字幕版選択可</t>
    </r>
    <rPh sb="0" eb="1">
      <t>ス</t>
    </rPh>
    <phoneticPr fontId="26"/>
  </si>
  <si>
    <r>
      <t>日頃の言動から考える</t>
    </r>
    <r>
      <rPr>
        <sz val="18"/>
        <color auto="1"/>
        <rFont val="UD デジタル 教科書体 NK-R"/>
      </rPr>
      <t xml:space="preserve">
</t>
    </r>
    <r>
      <rPr>
        <b/>
        <sz val="22"/>
        <color auto="1"/>
        <rFont val="UD デジタル 教科書体 NK-R"/>
      </rPr>
      <t>職場のハラスメント</t>
    </r>
    <r>
      <rPr>
        <sz val="22"/>
        <color auto="1"/>
        <rFont val="UD デジタル 教科書体 NK-R"/>
      </rPr>
      <t xml:space="preserve">
</t>
    </r>
    <r>
      <rPr>
        <sz val="16"/>
        <color auto="1"/>
        <rFont val="UD デジタル 教科書体 NK-R"/>
      </rPr>
      <t>※字幕・副音声付き</t>
    </r>
    <rPh sb="0" eb="2">
      <t>ヒゴロ</t>
    </rPh>
    <rPh sb="3" eb="5">
      <t>ゲンドウ</t>
    </rPh>
    <rPh sb="7" eb="8">
      <t>カンガ</t>
    </rPh>
    <rPh sb="11" eb="13">
      <t>ショクバ</t>
    </rPh>
    <rPh sb="22" eb="24">
      <t>ジマク</t>
    </rPh>
    <rPh sb="25" eb="28">
      <t>フクオンセイ</t>
    </rPh>
    <rPh sb="28" eb="29">
      <t>ツ</t>
    </rPh>
    <phoneticPr fontId="26"/>
  </si>
  <si>
    <r>
      <t xml:space="preserve">ハラスメントの裏に潜む無意識の偏見
</t>
    </r>
    <r>
      <rPr>
        <sz val="16"/>
        <color theme="1"/>
        <rFont val="UD デジタル 教科書体 NK-R"/>
      </rPr>
      <t>（アンコンシャス・バイアス）</t>
    </r>
    <r>
      <rPr>
        <sz val="18"/>
        <color theme="1"/>
        <rFont val="UD デジタル 教科書体 NK-R"/>
      </rPr>
      <t xml:space="preserve">
</t>
    </r>
    <r>
      <rPr>
        <sz val="16"/>
        <color theme="1"/>
        <rFont val="UD デジタル 教科書体 NK-R"/>
      </rPr>
      <t>※字幕・副音声付き</t>
    </r>
    <rPh sb="7" eb="8">
      <t>ウラ</t>
    </rPh>
    <rPh sb="9" eb="11">
      <t>ヒ</t>
    </rPh>
    <rPh sb="11" eb="14">
      <t>ムイシキ</t>
    </rPh>
    <rPh sb="15" eb="17">
      <t>ヘ</t>
    </rPh>
    <phoneticPr fontId="26"/>
  </si>
  <si>
    <r>
      <t xml:space="preserve">【小学生向けDVD教材】小学生でも理解しやすいようにアニメーションと実写を取り混ぜた３０分の映像。先生が知っておいてほしい情報満載の３０分の映像も収録。
</t>
    </r>
    <r>
      <rPr>
        <sz val="14"/>
        <color theme="1"/>
        <rFont val="UD デジタル 教科書体 NK-R"/>
      </rPr>
      <t xml:space="preserve">【収録作品】
1．はじめに「ゆうきからのお知らせとお願い」7分2．児童向け「いろんな性別～ＬＧＢＴに聞いてみよう～」34分3．先生向け「特別授業：ＬＧＢＴに聞いてみよう」30分4．Prologue "message from yuki" (See whole video@Youtube)5．"What you should know about gender ; Let's ask LGBT ! " aimed at school children. (See sample@Youtube)6．"Special class; Let's ask LGBT !" aimed at teachers
英題：What you should know about gender. </t>
    </r>
    <rPh sb="1" eb="4">
      <t>ショウガクセイ</t>
    </rPh>
    <rPh sb="4" eb="5">
      <t>ム</t>
    </rPh>
    <rPh sb="9" eb="11">
      <t>キョウザイ</t>
    </rPh>
    <phoneticPr fontId="26"/>
  </si>
  <si>
    <r>
      <t xml:space="preserve">　戦争から象を守り抜いた人々の優しさと勇気を子どもたちの視点から描くとともに、夢も希望もなくした戦後、「象を見たい」「象に会いたい」という東京の子どもたちが、平和の象徴として「ぞう列車」を走らせるまでを描く長編アニメーション。
</t>
    </r>
    <r>
      <rPr>
        <sz val="12"/>
        <color auto="1"/>
        <rFont val="UD デジタル 教科書体 NK-R"/>
      </rPr>
      <t>【ものがたり】ポッポちゃん（５才）のお父さんは、名古屋の東山動物園の園長さんです。ポッポちゃんは、毎日サブちゃん（５年生）といっしょに動物園をぐるっと回ります。動物園の動物は、みんなポッポちゃんとサブちゃんの友だちです。その頃、日本は、アメリカ･イギリスなど世界中の国を相手に戦争をしていました。でも動物園にはまだたくさんの動物がいました。その中でも一番の人気者は増です。増の柵の周りはいつも人でいっぱいです。東山動物園にも4頭の象がいました。戦争が始まって運ぶことが出来なくなったので、木下サーカスから譲り受けたのです。マカニー、エルド、キーコ、アドン。4頭は曲芸をしていました。戦争はだんだんと激しくなり、動物園でもエサ不足が深刻になりました。象が毎日食べるワラも、燃料になってしまい集めるのが一苦労です。でも、それ以上の難問が動物園ではおきていました。全国の動物園に、猛獣を処分せよという命令が出されていたのですそして、処分する猛獣の中には、象も含まれていました。上野動物園では、花子、ジョンが殺されました。猛獣を処分せよという再三の命令を断わり続けてきた東山動物園でも、ついに…。</t>
    </r>
    <rPh sb="1" eb="3">
      <t>センソウ</t>
    </rPh>
    <rPh sb="5" eb="6">
      <t>ゾウ</t>
    </rPh>
    <rPh sb="7" eb="8">
      <t>マモ</t>
    </rPh>
    <rPh sb="9" eb="10">
      <t>ヌ</t>
    </rPh>
    <rPh sb="12" eb="14">
      <t>ヒトビト</t>
    </rPh>
    <rPh sb="15" eb="16">
      <t>ヤサ</t>
    </rPh>
    <rPh sb="19" eb="21">
      <t>ユウキ</t>
    </rPh>
    <rPh sb="22" eb="23">
      <t>コ</t>
    </rPh>
    <rPh sb="28" eb="30">
      <t>シテン</t>
    </rPh>
    <rPh sb="32" eb="33">
      <t>エガ</t>
    </rPh>
    <rPh sb="39" eb="40">
      <t>ユメ</t>
    </rPh>
    <rPh sb="41" eb="43">
      <t>キボウ</t>
    </rPh>
    <rPh sb="48" eb="50">
      <t>センゴ</t>
    </rPh>
    <rPh sb="52" eb="53">
      <t>ゾウ</t>
    </rPh>
    <rPh sb="54" eb="55">
      <t>ミ</t>
    </rPh>
    <rPh sb="59" eb="60">
      <t>ゾウ</t>
    </rPh>
    <rPh sb="61" eb="62">
      <t>ア</t>
    </rPh>
    <rPh sb="69" eb="71">
      <t>トウキョウ</t>
    </rPh>
    <rPh sb="129" eb="130">
      <t>サイ</t>
    </rPh>
    <rPh sb="133" eb="134">
      <t>トウ</t>
    </rPh>
    <rPh sb="138" eb="141">
      <t>ナゴヤ</t>
    </rPh>
    <rPh sb="142" eb="144">
      <t>ヒガシヤマ</t>
    </rPh>
    <rPh sb="144" eb="147">
      <t>ドウブツエン</t>
    </rPh>
    <rPh sb="148" eb="150">
      <t>エンチョウ</t>
    </rPh>
    <rPh sb="163" eb="165">
      <t>マイニチ</t>
    </rPh>
    <rPh sb="172" eb="174">
      <t>ネンセイ</t>
    </rPh>
    <rPh sb="181" eb="184">
      <t>ドウブツエン</t>
    </rPh>
    <rPh sb="189" eb="190">
      <t>マワ</t>
    </rPh>
    <rPh sb="194" eb="197">
      <t>ドウブツエン</t>
    </rPh>
    <rPh sb="198" eb="200">
      <t>ドウブツ</t>
    </rPh>
    <rPh sb="218" eb="219">
      <t>トモ</t>
    </rPh>
    <rPh sb="226" eb="227">
      <t>コロ</t>
    </rPh>
    <rPh sb="228" eb="230">
      <t>ニホン</t>
    </rPh>
    <rPh sb="243" eb="246">
      <t>セカイジュウ</t>
    </rPh>
    <rPh sb="247" eb="248">
      <t>クニ</t>
    </rPh>
    <rPh sb="249" eb="251">
      <t>アイテ</t>
    </rPh>
    <rPh sb="252" eb="254">
      <t>センソウ</t>
    </rPh>
    <rPh sb="264" eb="267">
      <t>ドウブツエン</t>
    </rPh>
    <rPh sb="276" eb="278">
      <t>ドウブツ</t>
    </rPh>
    <rPh sb="286" eb="287">
      <t>ナカ</t>
    </rPh>
    <rPh sb="289" eb="291">
      <t>イチバン</t>
    </rPh>
    <rPh sb="292" eb="294">
      <t>ニンキ</t>
    </rPh>
    <rPh sb="294" eb="295">
      <t>モノ</t>
    </rPh>
    <rPh sb="296" eb="297">
      <t>ゾウ</t>
    </rPh>
    <rPh sb="300" eb="301">
      <t>ゾウ</t>
    </rPh>
    <rPh sb="302" eb="303">
      <t>サク</t>
    </rPh>
    <rPh sb="304" eb="305">
      <t>マワ</t>
    </rPh>
    <rPh sb="310" eb="311">
      <t>ヒト</t>
    </rPh>
    <phoneticPr fontId="27"/>
  </si>
  <si>
    <t>全国水平社の創立と解放運動の展開</t>
  </si>
  <si>
    <r>
      <t xml:space="preserve">　昭和20年、広島にアメリカの原子爆弾が落とされた3日後の8月9日長崎。再び、原子爆弾が落とされました。犠牲になったのは、人間ばかりではありません。命ある生きもの全てが犠牲になりました。その中には、母さん馬と幼い子馬もいました。この作品は、大川悦生・著「ながさきの子うま」をもとに製作した人形アニメーションです。
</t>
    </r>
    <r>
      <rPr>
        <sz val="14"/>
        <color auto="1"/>
        <rFont val="UD デジタル 教科書体 NK-R"/>
      </rPr>
      <t>［ものがたり］
　昭和20年、長崎の農家で、とても元気のいい子馬が生まれました。名前を「いなさ号」といいます。夏のある日、広島にすごい爆弾が落ちて街は全滅したと、カラスが教えてくれました。沖縄もやられ日本中が戦場になろうとしています。母馬は、爆弾の落ちてこない山にいなさ号を連れていこうと考えます。喜びはねるいなさ号。その時、まるで太陽がまるごと落ちたような光と大爆発。いなさ号は馬屋の下敷きに…。</t>
    </r>
  </si>
  <si>
    <r>
      <t>桃香の自由帳</t>
    </r>
    <r>
      <rPr>
        <sz val="22"/>
        <color theme="1"/>
        <rFont val="UD デジタル 教科書体 NK-R"/>
      </rPr>
      <t xml:space="preserve">
</t>
    </r>
    <r>
      <rPr>
        <sz val="16"/>
        <color theme="1"/>
        <rFont val="UD デジタル 教科書体 NK-R"/>
      </rPr>
      <t>◎兵庫県人権啓発ビデオ</t>
    </r>
    <rPh sb="0" eb="1">
      <t>モモ</t>
    </rPh>
    <rPh sb="1" eb="2">
      <t>カオリ</t>
    </rPh>
    <rPh sb="3" eb="5">
      <t>ジユウ</t>
    </rPh>
    <rPh sb="5" eb="6">
      <t>チョウ</t>
    </rPh>
    <phoneticPr fontId="26"/>
  </si>
  <si>
    <r>
      <t>風の匂い</t>
    </r>
    <r>
      <rPr>
        <sz val="22"/>
        <color auto="1"/>
        <rFont val="UD デジタル 教科書体 NK-R"/>
      </rPr>
      <t xml:space="preserve">
</t>
    </r>
    <r>
      <rPr>
        <sz val="16"/>
        <color auto="1"/>
        <rFont val="UD デジタル 教科書体 NK-R"/>
      </rPr>
      <t>◎兵庫県人権啓発ビデオ
※字幕・副音声付き</t>
    </r>
  </si>
  <si>
    <r>
      <t xml:space="preserve">　昭和20年7月10日は大阪の堺市民にとって二度と忘れることのできない日となりました。アメリカ軍の空襲によって堺市ではこの日、1,860人が殺され、970人以上の人々が傷つきました。このお話は、大阪の「戦争体験を記録する会」がまとめた記録のひとつで、当時6才だった浜野絹子さんの体験を元に、早乙女勝元が平和教育の素材として一冊の本にしたものを原作に、人形アニメーションにしたものです。
</t>
    </r>
    <r>
      <rPr>
        <sz val="14"/>
        <color auto="1"/>
        <rFont val="UD デジタル 教科書体 NK-R"/>
      </rPr>
      <t>［ものがたり］
　大阪の古い町、堺。泣き虫の絹ちゃんは体の弱いお母さんと、まだ小さな赤ちゃんと3人暮らし。7月10日夜、B29の大編隊。雨のように降ってくる爆弾。お母さんは渾身の力をふりしぼって逃げようとしますが、力つきて動けません。3人で一緒に逃げようとする絹ちゃん。迫る炎の中でお母さんがとった行動とは…。</t>
    </r>
  </si>
  <si>
    <t>LGBTシリーズ
　事務所内図書館～多様性を大切にしたい！本棚にはLGBTや部落問題の他、子どもの絵本、叶姉妹の写真集まで多彩に。
　見よ！このしなやかさ～「先生」はイヤ、「しゅんちゃん」でいい。明け透けな気性に加えて美の探究者。柔軟な肉体は、しなやかな精神を表す。マイノリティの力に～弁護士になった理由は、周りのマイノリティ当事者たちの力になりたいと思ったこと、法律という戦うための武器を手に入れること。</t>
    <rPh sb="10" eb="12">
      <t>ジム</t>
    </rPh>
    <rPh sb="12" eb="13">
      <t>ショ</t>
    </rPh>
    <rPh sb="13" eb="14">
      <t>ナイ</t>
    </rPh>
    <rPh sb="14" eb="17">
      <t>トショカン</t>
    </rPh>
    <rPh sb="18" eb="21">
      <t>タヨウセイ</t>
    </rPh>
    <rPh sb="22" eb="24">
      <t>タイセツ</t>
    </rPh>
    <rPh sb="29" eb="31">
      <t>ホンダナ</t>
    </rPh>
    <rPh sb="38" eb="40">
      <t>ブラク</t>
    </rPh>
    <rPh sb="40" eb="42">
      <t>モンダイ</t>
    </rPh>
    <rPh sb="43" eb="44">
      <t>ホカ</t>
    </rPh>
    <rPh sb="45" eb="46">
      <t>コ</t>
    </rPh>
    <rPh sb="49" eb="51">
      <t>エホン</t>
    </rPh>
    <rPh sb="52" eb="53">
      <t>カノウ</t>
    </rPh>
    <rPh sb="53" eb="55">
      <t>シマイ</t>
    </rPh>
    <rPh sb="56" eb="58">
      <t>シャシン</t>
    </rPh>
    <rPh sb="58" eb="59">
      <t>シュウ</t>
    </rPh>
    <rPh sb="61" eb="63">
      <t>タサイ</t>
    </rPh>
    <rPh sb="67" eb="68">
      <t>ミ</t>
    </rPh>
    <rPh sb="79" eb="81">
      <t>センセイ</t>
    </rPh>
    <rPh sb="98" eb="99">
      <t>ア</t>
    </rPh>
    <rPh sb="100" eb="101">
      <t>ス</t>
    </rPh>
    <rPh sb="140" eb="141">
      <t>チカラ</t>
    </rPh>
    <rPh sb="143" eb="146">
      <t>ベンゴシ</t>
    </rPh>
    <rPh sb="150" eb="152">
      <t>リユウ</t>
    </rPh>
    <rPh sb="154" eb="155">
      <t>マワ</t>
    </rPh>
    <rPh sb="163" eb="166">
      <t>トウジシャ</t>
    </rPh>
    <rPh sb="169" eb="170">
      <t>チカラ</t>
    </rPh>
    <rPh sb="176" eb="177">
      <t>オモ</t>
    </rPh>
    <rPh sb="182" eb="184">
      <t>ホウリツ</t>
    </rPh>
    <rPh sb="187" eb="188">
      <t>タタカ</t>
    </rPh>
    <rPh sb="192" eb="194">
      <t>ブキ</t>
    </rPh>
    <rPh sb="195" eb="196">
      <t>テ</t>
    </rPh>
    <rPh sb="197" eb="198">
      <t>イ</t>
    </rPh>
    <phoneticPr fontId="26"/>
  </si>
  <si>
    <t>LGBTシリーズ
　女性から男性へ性別転換し、結婚、その後二人の子をもつ父親となった前田良（３７）。一審、二審で敗訴しながら、最高裁で勝訴、日本で初めて戸籍上で実子と認めさせた。
●「野球少女？」だった赤い服が嫌い、スカートを履くのがイヤ、 女の子が好き、・・・そして初潮に傷つく。 男の子として生きたいと強く願った。●「愛の二人三脚」ビビッ！ときた出会いから結婚、出産。 二人三脚で闘った長い裁判を通して 多くの得難い友人たちも得たと言う。●「絶賛発売中!」文：前田良　文・画：前田あき…自らの直球人生を赤裸々に描いた 「パパは女子高生だった」を出版。 妻が絵を担当、夫婦の愛の証だ。</t>
    <rPh sb="10" eb="12">
      <t>ジョセイ</t>
    </rPh>
    <rPh sb="14" eb="16">
      <t>ダンセイ</t>
    </rPh>
    <rPh sb="17" eb="19">
      <t>セイベツ</t>
    </rPh>
    <rPh sb="19" eb="21">
      <t>テンカン</t>
    </rPh>
    <rPh sb="23" eb="25">
      <t>ケッコン</t>
    </rPh>
    <rPh sb="28" eb="29">
      <t>ゴ</t>
    </rPh>
    <rPh sb="29" eb="31">
      <t>フタリ</t>
    </rPh>
    <rPh sb="32" eb="33">
      <t>コ</t>
    </rPh>
    <rPh sb="36" eb="38">
      <t>チチオヤ</t>
    </rPh>
    <rPh sb="42" eb="44">
      <t>マエダ</t>
    </rPh>
    <rPh sb="44" eb="45">
      <t>リョウ</t>
    </rPh>
    <rPh sb="50" eb="52">
      <t>イッシン</t>
    </rPh>
    <rPh sb="53" eb="55">
      <t>ニシン</t>
    </rPh>
    <rPh sb="56" eb="58">
      <t>ハイソ</t>
    </rPh>
    <rPh sb="63" eb="66">
      <t>サイコウサイ</t>
    </rPh>
    <rPh sb="67" eb="69">
      <t>ショウソ</t>
    </rPh>
    <rPh sb="70" eb="72">
      <t>ニホン</t>
    </rPh>
    <rPh sb="73" eb="74">
      <t>ハジ</t>
    </rPh>
    <rPh sb="76" eb="79">
      <t>コセキジョウ</t>
    </rPh>
    <rPh sb="80" eb="82">
      <t>ジッシ</t>
    </rPh>
    <rPh sb="83" eb="84">
      <t>ミト</t>
    </rPh>
    <rPh sb="92" eb="94">
      <t>ヤキュウ</t>
    </rPh>
    <rPh sb="94" eb="96">
      <t>ショウジョ</t>
    </rPh>
    <phoneticPr fontId="26"/>
  </si>
  <si>
    <r>
      <t>①危機管理としての授業の必要性</t>
    </r>
    <r>
      <rPr>
        <sz val="22"/>
        <color auto="1"/>
        <rFont val="UD デジタル 教科書体 NK-R"/>
      </rPr>
      <t xml:space="preserve">
</t>
    </r>
    <r>
      <rPr>
        <sz val="16"/>
        <color auto="1"/>
        <rFont val="UD デジタル 教科書体 NK-R"/>
      </rPr>
      <t>※教員向け映像教材
※バリアフリー字幕版選択可</t>
    </r>
    <rPh sb="1" eb="3">
      <t>キキ</t>
    </rPh>
    <rPh sb="3" eb="5">
      <t>カンリ</t>
    </rPh>
    <rPh sb="9" eb="11">
      <t>ジュギョウ</t>
    </rPh>
    <rPh sb="12" eb="15">
      <t>ヒツヨウセイ</t>
    </rPh>
    <rPh sb="17" eb="19">
      <t>キョウイン</t>
    </rPh>
    <rPh sb="19" eb="20">
      <t>ム</t>
    </rPh>
    <rPh sb="21" eb="23">
      <t>エイゾウ</t>
    </rPh>
    <rPh sb="23" eb="25">
      <t>キョウザイ</t>
    </rPh>
    <phoneticPr fontId="26"/>
  </si>
  <si>
    <t>LGBTsの子どもの命を守る学校の取組
　学校におけるLGBTsの取り組みの必要性を喚起するとともに、当事者である児童生徒が傷つかないような実践や学校のあり方を提案する映像教材（文部科学省教育映像等審査選定作品）LGBTsの学齢期におけるいじめ被害、自傷行為の高さが国内外の研究で示されている中、教育現場は危機管理の一環としてこの問題を捉えることが重要です。 本巻では、LGBTsに関する授業の実現を目指す教師の姿を通し、実践的な取り組みに繋がる様々なヒントをお伝えします。 【監修】日高庸晴 （宝塚大学看護学部教授）</t>
  </si>
  <si>
    <t>　ひと言に「性」と言ってもそのあり方は非常に多様です。日本の社会において、「男」か「女」いずれかの性別に割り振られ生活することが前提となっています。この巻では性自認、性役割、性的指向といったジェンダー学における「性」の考え方について学び、性のあり方の多用性について様々な事例をもとに考えます。また、LGBTをはじめとした性的マイノリティの存在、その当事者の抱える生きにくさなどの様々な問題についても触れ、多様な「性」を認める社会を作るうえで直面する多くの課題について考えます。
【監修】加藤秀一（明治学院大学教授）</t>
    <rPh sb="3" eb="4">
      <t>コト</t>
    </rPh>
    <rPh sb="6" eb="7">
      <t>セイ</t>
    </rPh>
    <rPh sb="9" eb="10">
      <t>イ</t>
    </rPh>
    <rPh sb="17" eb="18">
      <t>カタ</t>
    </rPh>
    <rPh sb="19" eb="21">
      <t>ヒジョウ</t>
    </rPh>
    <rPh sb="22" eb="24">
      <t>タヨウ</t>
    </rPh>
    <rPh sb="27" eb="29">
      <t>ニホン</t>
    </rPh>
    <rPh sb="30" eb="32">
      <t>シャカイ</t>
    </rPh>
    <rPh sb="38" eb="39">
      <t>オトコ</t>
    </rPh>
    <rPh sb="42" eb="43">
      <t>オンナ</t>
    </rPh>
    <rPh sb="49" eb="51">
      <t>セイベツ</t>
    </rPh>
    <rPh sb="52" eb="53">
      <t>ワ</t>
    </rPh>
    <rPh sb="54" eb="55">
      <t>フ</t>
    </rPh>
    <rPh sb="57" eb="59">
      <t>セイカツ</t>
    </rPh>
    <rPh sb="64" eb="66">
      <t>ゼンテイ</t>
    </rPh>
    <rPh sb="76" eb="77">
      <t>カン</t>
    </rPh>
    <rPh sb="79" eb="80">
      <t>セイ</t>
    </rPh>
    <rPh sb="80" eb="82">
      <t>ジニン</t>
    </rPh>
    <rPh sb="83" eb="84">
      <t>セイ</t>
    </rPh>
    <rPh sb="84" eb="86">
      <t>ヤクワリ</t>
    </rPh>
    <rPh sb="87" eb="89">
      <t>セイテキ</t>
    </rPh>
    <rPh sb="89" eb="91">
      <t>シコウ</t>
    </rPh>
    <rPh sb="100" eb="101">
      <t>ガク</t>
    </rPh>
    <rPh sb="106" eb="107">
      <t>セイ</t>
    </rPh>
    <rPh sb="109" eb="110">
      <t>カンガ</t>
    </rPh>
    <rPh sb="111" eb="112">
      <t>カタ</t>
    </rPh>
    <rPh sb="116" eb="117">
      <t>マナ</t>
    </rPh>
    <rPh sb="119" eb="120">
      <t>セイ</t>
    </rPh>
    <rPh sb="123" eb="124">
      <t>カタ</t>
    </rPh>
    <rPh sb="125" eb="128">
      <t>タヨウセイ</t>
    </rPh>
    <rPh sb="132" eb="134">
      <t>サマザマ</t>
    </rPh>
    <rPh sb="135" eb="137">
      <t>ジレイ</t>
    </rPh>
    <rPh sb="141" eb="142">
      <t>カンガ</t>
    </rPh>
    <rPh sb="160" eb="162">
      <t>セイテキ</t>
    </rPh>
    <rPh sb="169" eb="171">
      <t>ソンザイ</t>
    </rPh>
    <rPh sb="174" eb="177">
      <t>トウジシャ</t>
    </rPh>
    <rPh sb="178" eb="179">
      <t>カカ</t>
    </rPh>
    <rPh sb="181" eb="182">
      <t>イ</t>
    </rPh>
    <rPh sb="189" eb="191">
      <t>サマザマ</t>
    </rPh>
    <rPh sb="192" eb="194">
      <t>モンダイ</t>
    </rPh>
    <rPh sb="199" eb="200">
      <t>フ</t>
    </rPh>
    <rPh sb="202" eb="204">
      <t>タヨウ</t>
    </rPh>
    <rPh sb="206" eb="207">
      <t>セイ</t>
    </rPh>
    <rPh sb="209" eb="210">
      <t>ミト</t>
    </rPh>
    <rPh sb="212" eb="214">
      <t>シャカイ</t>
    </rPh>
    <rPh sb="215" eb="216">
      <t>ツク</t>
    </rPh>
    <rPh sb="220" eb="222">
      <t>チョクメン</t>
    </rPh>
    <rPh sb="224" eb="225">
      <t>オオ</t>
    </rPh>
    <rPh sb="227" eb="229">
      <t>カダイ</t>
    </rPh>
    <rPh sb="233" eb="234">
      <t>カンガ</t>
    </rPh>
    <phoneticPr fontId="26"/>
  </si>
  <si>
    <t>　同じ家に住み生活を共にする家族。最も近しい存在だからこそ、本当のことが言えず苦しんでいるLGBTsの人々は数多くいます。子どもからカミングアウトを受けた場合、親は前向きに受け入れられるのか。この明暗を分けるのは、わが子との関係性、性的指向や性自認の多様性への理解、そしてLGBTsが身近に存在するというリアリティではないでしょうか。本巻では、性の多様性に関して実感を伴った理解がない親が、ゲイである青年期の息子を追い詰めてしまう様子、親子が葛藤しながら関係を再構築する姿を描きます。
「レインボーストリーズ」LGBTと社会（全４巻のうちの２巻）</t>
  </si>
  <si>
    <r>
      <t>「レインボーストーリーズ」LGBTと医療</t>
    </r>
    <r>
      <rPr>
        <sz val="22"/>
        <color auto="1"/>
        <rFont val="UD デジタル 教科書体 NK-R"/>
      </rPr>
      <t xml:space="preserve">
</t>
    </r>
    <r>
      <rPr>
        <b/>
        <sz val="22"/>
        <color auto="1"/>
        <rFont val="UD デジタル 教科書体 NK-R"/>
      </rPr>
      <t>①患者とのコミュニメーション</t>
    </r>
  </si>
  <si>
    <r>
      <t>ゲイ夫夫（ふうふ）の結婚相談所</t>
    </r>
    <r>
      <rPr>
        <sz val="22"/>
        <color rgb="FFFF0000"/>
        <rFont val="UD デジタル 教科書体 NK-R"/>
      </rPr>
      <t xml:space="preserve">
</t>
    </r>
    <r>
      <rPr>
        <sz val="16"/>
        <color rgb="FFFF0000"/>
        <rFont val="UD デジタル 教科書体 NK-R"/>
      </rPr>
      <t>～田邉義宗 新井智尊～</t>
    </r>
    <rPh sb="2" eb="3">
      <t>オット</t>
    </rPh>
    <rPh sb="3" eb="4">
      <t>オット</t>
    </rPh>
    <rPh sb="10" eb="12">
      <t>ケッコン</t>
    </rPh>
    <rPh sb="12" eb="15">
      <t>ソウダンジョ</t>
    </rPh>
    <rPh sb="17" eb="19">
      <t>タナベ</t>
    </rPh>
    <rPh sb="19" eb="21">
      <t>ヨシムネ</t>
    </rPh>
    <rPh sb="22" eb="24">
      <t>アライ</t>
    </rPh>
    <rPh sb="24" eb="25">
      <t>トモ</t>
    </rPh>
    <rPh sb="25" eb="26">
      <t>ソン</t>
    </rPh>
    <phoneticPr fontId="26"/>
  </si>
  <si>
    <r>
      <t>あの空の向こうに</t>
    </r>
    <r>
      <rPr>
        <sz val="22"/>
        <color auto="1"/>
        <rFont val="UD デジタル 教科書体 NK-R"/>
      </rPr>
      <t xml:space="preserve">
</t>
    </r>
    <r>
      <rPr>
        <sz val="16"/>
        <color auto="1"/>
        <rFont val="UD デジタル 教科書体 NK-R"/>
      </rPr>
      <t>※字幕・副音声付き</t>
    </r>
    <rPh sb="2" eb="3">
      <t>ソラ</t>
    </rPh>
    <rPh sb="4" eb="5">
      <t>ム</t>
    </rPh>
    <rPh sb="16" eb="17">
      <t>ツ</t>
    </rPh>
    <phoneticPr fontId="26"/>
  </si>
  <si>
    <r>
      <t>SNSに潜む危険</t>
    </r>
    <r>
      <rPr>
        <sz val="22"/>
        <color auto="1"/>
        <rFont val="UD デジタル 教科書体 NK-R"/>
      </rPr>
      <t xml:space="preserve">
</t>
    </r>
    <r>
      <rPr>
        <sz val="16"/>
        <color auto="1"/>
        <rFont val="UD デジタル 教科書体 NK-R"/>
      </rPr>
      <t>書き込む内容・載せる動画</t>
    </r>
    <rPh sb="4" eb="5">
      <t>ヒソ</t>
    </rPh>
    <rPh sb="6" eb="8">
      <t>キケン</t>
    </rPh>
    <rPh sb="9" eb="10">
      <t>カ</t>
    </rPh>
    <rPh sb="11" eb="12">
      <t>コ</t>
    </rPh>
    <rPh sb="13" eb="15">
      <t>ナイヨウ</t>
    </rPh>
    <rPh sb="16" eb="17">
      <t>ノ</t>
    </rPh>
    <rPh sb="19" eb="21">
      <t>ドウガ</t>
    </rPh>
    <phoneticPr fontId="26"/>
  </si>
  <si>
    <t>文部科学省選定　中学生･高校生向け
　子どもたちがSNSを安全に使うためのトラブルの実例を学び、回避方法を身につける。
　⬛はじめに　ネットのトラブルを防ぐには？⬛ネットのコミュニケーション　文字でやりとりする際の注意点や、ネットいじめについて。⬛画像や動画の投稿　トラブルの事例を紹介し、注意すべきことを解説⬛ＳＮＳをきっかけに犯罪被害　犯罪の被害者とならないためには⬛まとめ　ネットの危険性を理解し、使い方についてよく考えることが大事である。</t>
    <rPh sb="76" eb="77">
      <t>ふせ</t>
    </rPh>
    <rPh sb="96" eb="98">
      <t>もじ</t>
    </rPh>
    <rPh sb="105" eb="106">
      <t>さい</t>
    </rPh>
    <rPh sb="107" eb="110">
      <t>ちゅういてん</t>
    </rPh>
    <rPh sb="124" eb="126">
      <t>がぞう</t>
    </rPh>
    <rPh sb="127" eb="129">
      <t>どうが</t>
    </rPh>
    <rPh sb="130" eb="132">
      <t>とうこう</t>
    </rPh>
    <rPh sb="138" eb="140">
      <t>じれい</t>
    </rPh>
    <rPh sb="141" eb="143">
      <t>しょうかい</t>
    </rPh>
    <rPh sb="145" eb="147">
      <t>ちゅうい</t>
    </rPh>
    <rPh sb="153" eb="155">
      <t>かいせつ</t>
    </rPh>
    <rPh sb="165" eb="167">
      <t>はんざい</t>
    </rPh>
    <rPh sb="167" eb="169">
      <t>ひがい</t>
    </rPh>
    <rPh sb="170" eb="172">
      <t>はんざい</t>
    </rPh>
    <rPh sb="173" eb="176">
      <t>ひがいしゃ</t>
    </rPh>
    <rPh sb="194" eb="197">
      <t>きけんせい</t>
    </rPh>
    <rPh sb="198" eb="200">
      <t>りかい</t>
    </rPh>
    <rPh sb="202" eb="203">
      <t>つか</t>
    </rPh>
    <rPh sb="204" eb="205">
      <t>かた</t>
    </rPh>
    <rPh sb="211" eb="212">
      <t>かんが</t>
    </rPh>
    <rPh sb="217" eb="219">
      <t>だいじ</t>
    </rPh>
    <phoneticPr fontId="2" type="Hiragana"/>
  </si>
  <si>
    <r>
      <t>スマホは情報モラルが大切</t>
    </r>
    <r>
      <rPr>
        <sz val="22"/>
        <color auto="1"/>
        <rFont val="UD デジタル 教科書体 NK-R"/>
      </rPr>
      <t xml:space="preserve">
</t>
    </r>
    <r>
      <rPr>
        <sz val="16"/>
        <color auto="1"/>
        <rFont val="UD デジタル 教科書体 NK-R"/>
      </rPr>
      <t>１巻　ネットいじめをしない！SNSでの出会いに気を付けよう</t>
    </r>
  </si>
  <si>
    <t>メッセージに仕組まれた罠</t>
    <rPh sb="6" eb="8">
      <t>シク</t>
    </rPh>
    <rPh sb="11" eb="12">
      <t>ワナ</t>
    </rPh>
    <phoneticPr fontId="26"/>
  </si>
  <si>
    <t>みんなの情報モラルⅦ　対象：小学生・中学生・高校生・一般
　偽のメッセージや甘い誘い，優しい言葉の裏に潜んだ巧妙な手口。被害者加害者にならないための心構えを学ぶことができます。
●偽りのショートメッセージ「キーワード」・ＳＭＳ詐欺・起こりうる被害・被害に遭わないために●偽りのショートメッセージ「キーワード」・偽の情報・だましの手口・抜け出しにくい罠●裏アカだから「キーワード」・ＳＮＳのアカウント・匿名であっても・後悔しないために</t>
    <rPh sb="90" eb="91">
      <t>イツワ</t>
    </rPh>
    <rPh sb="135" eb="136">
      <t>イツワ</t>
    </rPh>
    <rPh sb="176" eb="177">
      <t>ウラ</t>
    </rPh>
    <phoneticPr fontId="26"/>
  </si>
  <si>
    <r>
      <t>天国の青い蝶</t>
    </r>
    <r>
      <rPr>
        <sz val="22"/>
        <color auto="1"/>
        <rFont val="UD デジタル 教科書体 NK-R"/>
      </rPr>
      <t xml:space="preserve">
</t>
    </r>
    <r>
      <rPr>
        <sz val="16"/>
        <color auto="1"/>
        <rFont val="UD デジタル 教科書体 NK-R"/>
      </rPr>
      <t>ｔｈｅ ｂｌｕｅ ｂｕｔｔｅｒｆｌｙ</t>
    </r>
    <rPh sb="0" eb="2">
      <t>てんごく</t>
    </rPh>
    <rPh sb="3" eb="4">
      <t>あお</t>
    </rPh>
    <rPh sb="5" eb="6">
      <t>ちょう</t>
    </rPh>
    <phoneticPr fontId="2" type="Hiragana"/>
  </si>
  <si>
    <t>　アニメーションにより描かれた色鉛筆と人間との物語を通して、思い込みや偏見に捉われることの無意味さに気づき、他者を尊重する姿勢を学びながら、多様性を肯定的に捉える感性の芽を育てます。
※低～中学年向け</t>
    <rPh sb="11" eb="12">
      <t>エガ</t>
    </rPh>
    <rPh sb="15" eb="18">
      <t>イロエンピツ</t>
    </rPh>
    <rPh sb="19" eb="21">
      <t>ニンゲン</t>
    </rPh>
    <rPh sb="23" eb="25">
      <t>モノガタリ</t>
    </rPh>
    <rPh sb="26" eb="27">
      <t>トオ</t>
    </rPh>
    <rPh sb="30" eb="31">
      <t>オモ</t>
    </rPh>
    <rPh sb="32" eb="33">
      <t>コ</t>
    </rPh>
    <rPh sb="35" eb="37">
      <t>ヘンケン</t>
    </rPh>
    <rPh sb="38" eb="39">
      <t>トラ</t>
    </rPh>
    <rPh sb="45" eb="48">
      <t>ムイミ</t>
    </rPh>
    <rPh sb="50" eb="51">
      <t>キ</t>
    </rPh>
    <rPh sb="54" eb="56">
      <t>タシャ</t>
    </rPh>
    <rPh sb="57" eb="59">
      <t>ソンチョウ</t>
    </rPh>
    <rPh sb="61" eb="63">
      <t>シセイ</t>
    </rPh>
    <rPh sb="64" eb="65">
      <t>マナ</t>
    </rPh>
    <rPh sb="70" eb="73">
      <t>タヨウセイ</t>
    </rPh>
    <rPh sb="74" eb="77">
      <t>コウテイテキ</t>
    </rPh>
    <rPh sb="78" eb="79">
      <t>トラ</t>
    </rPh>
    <rPh sb="81" eb="83">
      <t>カンセイ</t>
    </rPh>
    <rPh sb="84" eb="85">
      <t>メ</t>
    </rPh>
    <rPh sb="86" eb="87">
      <t>ソダ</t>
    </rPh>
    <phoneticPr fontId="26"/>
  </si>
  <si>
    <r>
      <t>もういいかい</t>
    </r>
    <r>
      <rPr>
        <sz val="22"/>
        <color auto="1"/>
        <rFont val="UD デジタル 教科書体 NK-R"/>
      </rPr>
      <t xml:space="preserve">
</t>
    </r>
    <r>
      <rPr>
        <sz val="16"/>
        <color auto="1"/>
        <rFont val="UD デジタル 教科書体 NK-R"/>
      </rPr>
      <t>～ハンセン病と三つの法律～</t>
    </r>
  </si>
  <si>
    <r>
      <t>人権アーカイブ・シリーズ</t>
    </r>
    <r>
      <rPr>
        <sz val="18"/>
        <color auto="1"/>
        <rFont val="UD デジタル 教科書体 NK-R"/>
      </rPr>
      <t xml:space="preserve">
</t>
    </r>
    <r>
      <rPr>
        <b/>
        <sz val="18"/>
        <color auto="1"/>
        <rFont val="UD デジタル 教科書体 NK-R"/>
      </rPr>
      <t>①</t>
    </r>
    <r>
      <rPr>
        <b/>
        <sz val="22"/>
        <color auto="1"/>
        <rFont val="UD デジタル 教科書体 NK-R"/>
      </rPr>
      <t xml:space="preserve">ハンセン病問題
</t>
    </r>
    <r>
      <rPr>
        <b/>
        <sz val="16"/>
        <color auto="1"/>
        <rFont val="UD デジタル 教科書体 NK-R"/>
      </rPr>
      <t>～過去からの証言、未来への提言～</t>
    </r>
    <r>
      <rPr>
        <b/>
        <sz val="22"/>
        <color auto="1"/>
        <rFont val="UD デジタル 教科書体 NK-R"/>
      </rPr>
      <t xml:space="preserve">
②家族で考えるハンセン病　</t>
    </r>
  </si>
  <si>
    <r>
      <t>平成27年度　法務省委託　人権啓発教材　人権アーカイブ・シリーズ
　ハンセン病に関する歴史的経緯、当時の社会情勢、問題の本質等について、関係者の貴重な証言や解説等を中心にわかりやすく簡潔にまとめられています。
　</t>
    </r>
    <r>
      <rPr>
        <sz val="14"/>
        <color auto="1"/>
        <rFont val="UD デジタル 教科書体 NK-R"/>
      </rPr>
      <t>人権教育・啓発に携わる職員等が身に付けておくべきハンセン病問題に関する歴史的経緯、当時の社会情勢、問題の本質等について、関係者の貴重な証言や解説等を分かりやすく簡潔にまとめた「ハンセン病問題 ～過去からの証言、未来への提言～」（56分）と一般市民を対象とした、「家族で考えるハンセン病」（20分）の2つの映像作品から成り立っている。
①は人権教育・啓発担当者向け。証言集付き②は一般向け。活用の手引き付き
法務省ホームページ　人権啓発コンテンツ「ハンセン病患者・元患者やその家族」https://www.moj.go.jp/JINKEN/jinken96.html#9
のページからYouTubeでご覧になれます</t>
    </r>
    <rPh sb="288" eb="291">
      <t>しょうげんしゅう</t>
    </rPh>
    <rPh sb="291" eb="292">
      <t>つ</t>
    </rPh>
    <rPh sb="300" eb="302">
      <t>かつよう</t>
    </rPh>
    <rPh sb="303" eb="305">
      <t>てび</t>
    </rPh>
    <rPh sb="306" eb="307">
      <t>つ</t>
    </rPh>
    <rPh sb="309" eb="312">
      <t>ほうむしょう</t>
    </rPh>
    <rPh sb="319" eb="321">
      <t>じんけん</t>
    </rPh>
    <rPh sb="321" eb="323">
      <t>けいはつ</t>
    </rPh>
    <rPh sb="406" eb="407">
      <t>らん</t>
    </rPh>
    <phoneticPr fontId="2" type="Hiragana"/>
  </si>
  <si>
    <r>
      <t xml:space="preserve">　国のハンセン病隔離政策の誤りを指摘し、今も根強く残るハンセン病の元患者らに対する偏見・差別と闘い続けてきた詩人・谺雄二（こだまゆうじ）さんの生涯が描かれています。この作品を通して、あらゆる差別をなくし、人権を守る努力をして欲しいとの思いと、そのことを考えるための重要なメッセージを投げかけています。
</t>
    </r>
    <r>
      <rPr>
        <sz val="14"/>
        <color auto="1"/>
        <rFont val="UD デジタル 教科書体 NK-R"/>
      </rPr>
      <t>　「病むならば　豪壮に病もう。根かぎり　生命の火をかきたて　その火で苦痛を燃やせ。めそめそなんかはしないぞ。哭き叫ぶ苦痛の火柱を創造れ。………病むならば　豪壮に病もう。もうぜったいに　くよくよなんかはしないぞ。『詩集･鬼の顔:病むならば』」
ハンセン病の強制隔離政策に抗い人権回復を訴え続け、ハンセン病差別撤廃運動の先駆者として生きた詩人の生涯を描く。</t>
    </r>
    <rPh sb="153" eb="154">
      <t>や</t>
    </rPh>
    <rPh sb="159" eb="160">
      <t>ごう</t>
    </rPh>
    <rPh sb="160" eb="161">
      <t>しょう</t>
    </rPh>
    <rPh sb="162" eb="163">
      <t>や</t>
    </rPh>
    <rPh sb="166" eb="167">
      <t>ね</t>
    </rPh>
    <rPh sb="171" eb="173">
      <t>せいめい</t>
    </rPh>
    <rPh sb="174" eb="175">
      <t>ひ</t>
    </rPh>
    <rPh sb="183" eb="184">
      <t>ひ</t>
    </rPh>
    <rPh sb="185" eb="187">
      <t>くつう</t>
    </rPh>
    <rPh sb="188" eb="189">
      <t>も</t>
    </rPh>
    <rPh sb="205" eb="206">
      <t>こく</t>
    </rPh>
    <rPh sb="207" eb="208">
      <t>さけ</t>
    </rPh>
    <rPh sb="209" eb="211">
      <t>くつう</t>
    </rPh>
    <rPh sb="212" eb="214">
      <t>ひばしら</t>
    </rPh>
    <rPh sb="215" eb="217">
      <t>そうぞう</t>
    </rPh>
    <rPh sb="222" eb="223">
      <t>や</t>
    </rPh>
    <rPh sb="228" eb="230">
      <t>ごうそう</t>
    </rPh>
    <rPh sb="231" eb="232">
      <t>や</t>
    </rPh>
    <rPh sb="257" eb="259">
      <t>ししゅう</t>
    </rPh>
    <rPh sb="260" eb="261">
      <t>おに</t>
    </rPh>
    <rPh sb="262" eb="263">
      <t>かお</t>
    </rPh>
    <rPh sb="264" eb="269">
      <t>や</t>
    </rPh>
    <rPh sb="276" eb="277">
      <t>びょう</t>
    </rPh>
    <rPh sb="278" eb="280">
      <t>きょうせい</t>
    </rPh>
    <rPh sb="280" eb="282">
      <t>かくり</t>
    </rPh>
    <rPh sb="282" eb="284">
      <t>せいさく</t>
    </rPh>
    <rPh sb="285" eb="286">
      <t>あらが</t>
    </rPh>
    <rPh sb="287" eb="289">
      <t>じんけん</t>
    </rPh>
    <rPh sb="289" eb="291">
      <t>かいふく</t>
    </rPh>
    <rPh sb="292" eb="293">
      <t>うった</t>
    </rPh>
    <rPh sb="294" eb="295">
      <t>つづ</t>
    </rPh>
    <rPh sb="301" eb="302">
      <t>びょう</t>
    </rPh>
    <rPh sb="302" eb="304">
      <t>さべつ</t>
    </rPh>
    <rPh sb="304" eb="306">
      <t>てっぱい</t>
    </rPh>
    <rPh sb="306" eb="308">
      <t>うんどう</t>
    </rPh>
    <rPh sb="309" eb="312">
      <t>せんくしゃ</t>
    </rPh>
    <rPh sb="315" eb="316">
      <t>い</t>
    </rPh>
    <rPh sb="318" eb="320">
      <t>しじん</t>
    </rPh>
    <rPh sb="321" eb="323">
      <t>しょうがい</t>
    </rPh>
    <rPh sb="324" eb="325">
      <t>えが</t>
    </rPh>
    <phoneticPr fontId="2" type="Hiragana"/>
  </si>
  <si>
    <r>
      <t>ハンセン病問題を知る</t>
    </r>
    <r>
      <rPr>
        <sz val="22"/>
        <color auto="1"/>
        <rFont val="UD デジタル 教科書体 NK-R"/>
      </rPr>
      <t xml:space="preserve">
</t>
    </r>
    <r>
      <rPr>
        <sz val="16"/>
        <color auto="1"/>
        <rFont val="UD デジタル 教科書体 NK-R"/>
      </rPr>
      <t>～元患者と家族の思い～
※字幕・副音声付き</t>
    </r>
    <rPh sb="4" eb="5">
      <t>ビョウ</t>
    </rPh>
    <rPh sb="5" eb="7">
      <t>モンダイ</t>
    </rPh>
    <rPh sb="8" eb="9">
      <t>シ</t>
    </rPh>
    <rPh sb="12" eb="13">
      <t>モト</t>
    </rPh>
    <rPh sb="13" eb="15">
      <t>カンジャ</t>
    </rPh>
    <rPh sb="16" eb="18">
      <t>カゾク</t>
    </rPh>
    <rPh sb="19" eb="20">
      <t>オモ</t>
    </rPh>
    <rPh sb="24" eb="26">
      <t>ジマク</t>
    </rPh>
    <rPh sb="27" eb="30">
      <t>フクオンセイ</t>
    </rPh>
    <rPh sb="30" eb="31">
      <t>ツ</t>
    </rPh>
    <phoneticPr fontId="26"/>
  </si>
  <si>
    <r>
      <t>未来を拓く５つの扉</t>
    </r>
    <r>
      <rPr>
        <sz val="22"/>
        <color indexed="8"/>
        <rFont val="UD デジタル 教科書体 NK-R"/>
      </rPr>
      <t xml:space="preserve">
</t>
    </r>
    <r>
      <rPr>
        <sz val="16"/>
        <color indexed="8"/>
        <rFont val="UD デジタル 教科書体 NK-R"/>
      </rPr>
      <t>※字幕・副音声付き</t>
    </r>
    <rPh sb="0" eb="2">
      <t>ミライ</t>
    </rPh>
    <rPh sb="3" eb="4">
      <t>ヒラ</t>
    </rPh>
    <rPh sb="8" eb="9">
      <t>トビラ</t>
    </rPh>
    <phoneticPr fontId="26"/>
  </si>
  <si>
    <t>「Jun&amp;Keiの企業と人権」</t>
    <rPh sb="9" eb="11">
      <t>キギョウ</t>
    </rPh>
    <rPh sb="12" eb="14">
      <t>ジンケン</t>
    </rPh>
    <phoneticPr fontId="26"/>
  </si>
  <si>
    <r>
      <t>ほんとの空</t>
    </r>
    <r>
      <rPr>
        <sz val="22"/>
        <color theme="1"/>
        <rFont val="UD デジタル 教科書体 NK-R"/>
      </rPr>
      <t xml:space="preserve">
</t>
    </r>
    <r>
      <rPr>
        <sz val="16"/>
        <color theme="1"/>
        <rFont val="UD デジタル 教科書体 NK-R"/>
      </rPr>
      <t>◎兵庫県人権啓発ビデオ</t>
    </r>
    <rPh sb="4" eb="5">
      <t>ソラ</t>
    </rPh>
    <phoneticPr fontId="26"/>
  </si>
  <si>
    <t>国際連合創設７０周年記念　～国際的視点から考える人権～
　世界人権宣言と国際人権諸条約が自分達の身近にある人権とどのように関わっているかを国際的な視点から考えるために、女性、子ども、障がいのある人、外国人の人権課題とそれぞれに関連する条約を資料映像や写真、事例の再現ドラマなどで紹介しています。</t>
  </si>
  <si>
    <r>
      <t>Voise!!　人権の教室</t>
    </r>
    <r>
      <rPr>
        <sz val="22"/>
        <color auto="1"/>
        <rFont val="UD デジタル 教科書体 NK-R"/>
      </rPr>
      <t xml:space="preserve">
</t>
    </r>
    <r>
      <rPr>
        <sz val="16"/>
        <color auto="1"/>
        <rFont val="UD デジタル 教科書体 NK-R"/>
      </rPr>
      <t>※字幕・副音声付き</t>
    </r>
  </si>
  <si>
    <t>シリーズ・人権を考える　考えてみよう　差別の歴史②
Chapter1 河原ノ者と差別　民衆が恐れたケガレ／仏教・神道の影響で強まる差別意識
Chapter2　絵図に見る被差別の人々　ケガレ意識のなかったアイヌ／奈良時代から鎌倉時代ヘ
Chapter3　芸能と庭師の仕事　被差別民に多かった職業／多くの功績を残した人もいた</t>
  </si>
  <si>
    <t>一瞬の雨</t>
    <rPh sb="0" eb="2">
      <t>イッシュン</t>
    </rPh>
    <rPh sb="3" eb="4">
      <t>アメ</t>
    </rPh>
    <phoneticPr fontId="26"/>
  </si>
  <si>
    <t>　外見や能力が異なるむしむし村の昆虫キャラクター達。時には、それぞれの違いが原因で相手を傷つけたり、自分なんてダメなんだと悩んだりもします。でも、誰でも苦手なこともあれば、得意なこともあります。大切なのはお互いの違いを認め、相手の気持ちを思いやること。そして仲間と助け合っていくこと。そんなことを、子どもたちが楽しく学んでいけるアニメーション作品です。</t>
    <rPh sb="149" eb="150">
      <t>こ</t>
    </rPh>
    <phoneticPr fontId="2" type="Hiragana"/>
  </si>
  <si>
    <t>「ねずみくんのチョッキ」
ねずみくんのじまんは、お母さんがあんでくれた赤いチョッキです。ところがアヒルくんやアシカくん、ゾウさんまでがチョッキをきたがり、ねずみくんの小さいチョッキはみるみるグングンのびていき…。</t>
  </si>
  <si>
    <t>東山文化を支えた「差別された人々」</t>
  </si>
  <si>
    <r>
      <t>ひとと皮革（かわ）の歴史</t>
    </r>
    <r>
      <rPr>
        <sz val="16"/>
        <color theme="1"/>
        <rFont val="UD デジタル 教科書体 NK-R"/>
      </rPr>
      <t xml:space="preserve">
※字幕版付き</t>
    </r>
    <rPh sb="3" eb="5">
      <t>ヒカク</t>
    </rPh>
    <rPh sb="10" eb="12">
      <t>レキシ</t>
    </rPh>
    <phoneticPr fontId="26"/>
  </si>
  <si>
    <t>「解放令」と近代の差別</t>
  </si>
  <si>
    <t>シリーズ・人権を考える　考えてみよう　差別の歴史⑤
Chapter1　米騒動と被差別部落の立場　政府によって米騒動の終息に利用された被差別部落民
Chapter2　全国水平社創立とその思い　人らしく生きる権利を被差別部落民の内部から主張
Chapter3　戦争に向かう時代の部落差別　戦争協力に方向転換を余儀なくされた水平社</t>
  </si>
  <si>
    <t>戦後の部落問題とさまざまな差別</t>
  </si>
  <si>
    <r>
      <t>大切なひと</t>
    </r>
    <r>
      <rPr>
        <sz val="22"/>
        <color auto="1"/>
        <rFont val="UD デジタル 教科書体 NK-R"/>
      </rPr>
      <t xml:space="preserve">
</t>
    </r>
    <r>
      <rPr>
        <sz val="16"/>
        <color auto="1"/>
        <rFont val="UD デジタル 教科書体 NK-R"/>
      </rPr>
      <t>◎兵庫県人権啓発ビデオ
※字幕・副音声付き</t>
    </r>
  </si>
  <si>
    <r>
      <t>夫婦で差別と闘います！</t>
    </r>
    <r>
      <rPr>
        <sz val="16"/>
        <color auto="1"/>
        <rFont val="UD デジタル 教科書体 NK-R"/>
      </rPr>
      <t xml:space="preserve">
－石井眞澄・千晶－</t>
    </r>
    <r>
      <rPr>
        <sz val="22"/>
        <color auto="1"/>
        <rFont val="UD デジタル 教科書体 NK-R"/>
      </rPr>
      <t xml:space="preserve">
</t>
    </r>
    <r>
      <rPr>
        <sz val="16"/>
        <color auto="1"/>
        <rFont val="UD デジタル 教科書体 NK-R"/>
      </rPr>
      <t>※字幕版付き</t>
    </r>
    <rPh sb="0" eb="2">
      <t>フウフ</t>
    </rPh>
    <rPh sb="3" eb="5">
      <t>サベツ</t>
    </rPh>
    <rPh sb="6" eb="7">
      <t>タタカ</t>
    </rPh>
    <rPh sb="13" eb="15">
      <t>イシイ</t>
    </rPh>
    <rPh sb="15" eb="17">
      <t>マスミ</t>
    </rPh>
    <rPh sb="18" eb="20">
      <t>チアキ</t>
    </rPh>
    <phoneticPr fontId="26"/>
  </si>
  <si>
    <t>　女性が輝く社会の実現に向けて、平成27年８月の「女性活躍推進法」成立をはじめ、これまで様々な取り組みが進められてきました。しかし、現状は、職場や地域における女性の能力発揮のための環境整備や意識改革は必ずしも十分ではありません。また、ドメスティック・バイオレンスやハラスメントなどの女性に対する人権侵害も生じています。
　この作品は、それぞれの立場ゆえの悩みや葛藤を抱えている生き方の異なる姉妹が登場し、姉妹の対立や、父との対話、そして、地域の人々とのふれあいを通して、別の視点や価値観に気づき、自分で自分の生き方を選択し、女性はもちろんすべての人が輝ける社会の実現をめざす内容となっています。</t>
  </si>
  <si>
    <t>【企画制作】法務省人権擁護局・（公財）人権教育啓発推進センター 
「デートDV」に関する3つの事例紹介の後に、事例解説・ディスカッションが入ります。
事例1：それは愛か、束縛か？　事例2：お金を出すのが愛なのか？　事例3：キスしなくちゃいけないの？
※法務省委託　令和5年度人権啓発教材</t>
  </si>
  <si>
    <t>　「このマンガがすごい！2015 オトコ編」第１位を受賞した感動作「聲の形」（講談社）を道徳・人権学習用教材ドラマとして完全映像化！！中学生の将也のクラスに聴覚障害を持った硝子が転校してきたことからドラマが始まります。「いじめ」や「障がい者との共生」などの難しいテーマを視聴者が自然に考えることができる作品です。
※全日本ろうあ連盟慣習道徳教材</t>
    <rPh sb="135" eb="138">
      <t>シチョウシャ</t>
    </rPh>
    <phoneticPr fontId="26"/>
  </si>
  <si>
    <r>
      <t>障がいを越えて</t>
    </r>
    <r>
      <rPr>
        <sz val="22"/>
        <color auto="1"/>
        <rFont val="UD デジタル 教科書体 NK-R"/>
      </rPr>
      <t xml:space="preserve">
</t>
    </r>
    <r>
      <rPr>
        <sz val="16"/>
        <color auto="1"/>
        <rFont val="UD デジタル 教科書体 NK-R"/>
      </rPr>
      <t>※字幕・副音声付き</t>
    </r>
    <rPh sb="9" eb="11">
      <t>ジマク</t>
    </rPh>
    <rPh sb="12" eb="15">
      <t>フクオンセイ</t>
    </rPh>
    <rPh sb="15" eb="16">
      <t>ツ</t>
    </rPh>
    <phoneticPr fontId="26"/>
  </si>
  <si>
    <t>◎北九州市人権啓発映画
　北九州市企画作品。この映画は、「目に見えにくい違い」の一つとして発達障がいをとりあげています。発達障がいのある人の生きづらさ痛みを真摯に伝えるとともに、「違い」が生み出すプラスのエネルギーを美しく群生するコスモスの花々に重ね、「ともに生きることの喜び」を伝える。</t>
  </si>
  <si>
    <r>
      <t>ワーク・ライフ・バランスを知っていますか？</t>
    </r>
    <r>
      <rPr>
        <sz val="22"/>
        <color auto="1"/>
        <rFont val="UD デジタル 教科書体 NK-R"/>
      </rPr>
      <t xml:space="preserve">
</t>
    </r>
    <r>
      <rPr>
        <sz val="16"/>
        <color auto="1"/>
        <rFont val="UD デジタル 教科書体 NK-R"/>
      </rPr>
      <t>～働くオトコたちの声～</t>
    </r>
    <rPh sb="13" eb="14">
      <t>シ</t>
    </rPh>
    <rPh sb="23" eb="24">
      <t>ハタラ</t>
    </rPh>
    <rPh sb="31" eb="32">
      <t>コエ</t>
    </rPh>
    <phoneticPr fontId="26"/>
  </si>
  <si>
    <t>　ワーク・ライフ・バランスという言葉を知っていますか？それは「仕事」と「生活」を調和させるライフスタイルのこと。家庭や会社など私たちの身近なところで、すでに取り組みが始まっています。このＤＶＤでは、ワーク・ライフ・バランス社会の実現を目指す企業や、仕事と家庭の理想的なバランスを実践する人々の姿をドキュメンタリータッチで紹介します。
◎男女共同参画局制作</t>
    <rPh sb="16" eb="18">
      <t>コトバ</t>
    </rPh>
    <rPh sb="19" eb="20">
      <t>シ</t>
    </rPh>
    <rPh sb="31" eb="33">
      <t>シゴト</t>
    </rPh>
    <rPh sb="36" eb="38">
      <t>セイカツ</t>
    </rPh>
    <rPh sb="40" eb="42">
      <t>チョウワ</t>
    </rPh>
    <rPh sb="56" eb="58">
      <t>カテイ</t>
    </rPh>
    <rPh sb="59" eb="61">
      <t>カイシャ</t>
    </rPh>
    <rPh sb="63" eb="64">
      <t>ワタシ</t>
    </rPh>
    <rPh sb="67" eb="69">
      <t>ミヂカ</t>
    </rPh>
    <rPh sb="78" eb="79">
      <t>ト</t>
    </rPh>
    <rPh sb="80" eb="81">
      <t>ク</t>
    </rPh>
    <rPh sb="83" eb="84">
      <t>ハジ</t>
    </rPh>
    <rPh sb="111" eb="113">
      <t>シャカイ</t>
    </rPh>
    <rPh sb="114" eb="116">
      <t>ジツゲン</t>
    </rPh>
    <rPh sb="117" eb="119">
      <t>メザ</t>
    </rPh>
    <rPh sb="120" eb="122">
      <t>キギョウ</t>
    </rPh>
    <rPh sb="124" eb="126">
      <t>シゴト</t>
    </rPh>
    <rPh sb="127" eb="129">
      <t>カテイ</t>
    </rPh>
    <rPh sb="130" eb="133">
      <t>リソウテキ</t>
    </rPh>
    <rPh sb="139" eb="141">
      <t>ジッセン</t>
    </rPh>
    <rPh sb="143" eb="145">
      <t>ヒトビト</t>
    </rPh>
    <rPh sb="146" eb="147">
      <t>スガタ</t>
    </rPh>
    <rPh sb="160" eb="162">
      <t>ショウカイ</t>
    </rPh>
    <phoneticPr fontId="26"/>
  </si>
  <si>
    <r>
      <t>はじめて学ぶLGBTｓ
① 男らしい色？女らしい色？</t>
    </r>
    <r>
      <rPr>
        <sz val="22"/>
        <color theme="1"/>
        <rFont val="UD デジタル 教科書体 NK-R"/>
      </rPr>
      <t xml:space="preserve">
</t>
    </r>
    <r>
      <rPr>
        <sz val="16"/>
        <color theme="1"/>
        <rFont val="UD デジタル 教科書体 NK-R"/>
      </rPr>
      <t>※字幕・副音声付き</t>
    </r>
    <rPh sb="4" eb="5">
      <t>マナ</t>
    </rPh>
    <rPh sb="14" eb="15">
      <t>オトコ</t>
    </rPh>
    <rPh sb="18" eb="19">
      <t>イロ</t>
    </rPh>
    <rPh sb="20" eb="21">
      <t>オンナ</t>
    </rPh>
    <rPh sb="24" eb="25">
      <t>イロ</t>
    </rPh>
    <phoneticPr fontId="26"/>
  </si>
  <si>
    <r>
      <t>はじめて学ぶLGBTｓ
① 男らしい色？女らしい色？</t>
    </r>
    <r>
      <rPr>
        <sz val="16"/>
        <color theme="1"/>
        <rFont val="UD デジタル 教科書体 NK-R"/>
      </rPr>
      <t xml:space="preserve">
※字幕・副音声付き</t>
    </r>
    <rPh sb="4" eb="5">
      <t>マナ</t>
    </rPh>
    <rPh sb="14" eb="15">
      <t>オトコ</t>
    </rPh>
    <rPh sb="18" eb="19">
      <t>イロ</t>
    </rPh>
    <rPh sb="20" eb="21">
      <t>オンナ</t>
    </rPh>
    <rPh sb="24" eb="25">
      <t>イロ</t>
    </rPh>
    <phoneticPr fontId="26"/>
  </si>
  <si>
    <r>
      <t xml:space="preserve">②当事者に寄り添うために
</t>
    </r>
    <r>
      <rPr>
        <sz val="16"/>
        <color auto="1"/>
        <rFont val="UD デジタル 教科書体 NK-R"/>
      </rPr>
      <t>～教育現場での落とし穴～
※バリアフリー字幕版選択可</t>
    </r>
    <rPh sb="1" eb="4">
      <t>トウジシャ</t>
    </rPh>
    <rPh sb="5" eb="6">
      <t>ヨ</t>
    </rPh>
    <rPh sb="7" eb="8">
      <t>ソ</t>
    </rPh>
    <rPh sb="14" eb="16">
      <t>キョウイク</t>
    </rPh>
    <rPh sb="16" eb="18">
      <t>ゲンバ</t>
    </rPh>
    <rPh sb="20" eb="21">
      <t>オ</t>
    </rPh>
    <rPh sb="23" eb="24">
      <t>アナ</t>
    </rPh>
    <phoneticPr fontId="26"/>
  </si>
  <si>
    <t>LGBTｓの子どもの命を守る学校の取組　※教員向け映像教材
　実際の教育現場にLGBTｓの児童生徒は一定多数存在しているのにも関わらず、実際にその当事者と対応経験のある教員は多くありません。当事者の多くは、誰にも話すことが出来ずにいる場合が多く、葛藤や苦悩を抱えることが少なくありません。最大限の想像力を持ち、こういった状況への配慮が求められます。
　この間ではLGBTｓの児童生徒のみならず彼らを取り巻く非当事者の児童生徒の存在やその関わりにあたって、教員が留意するべき心得や、学校での取り組みや授業展開の注意点などを物語仕立てで紹介します。教師の不適切な声掛けや授業展開がどのような深刻な事態をもたらす可能性があるか具体的に描く一方、目指すべき理想的な対応の一例も示します。</t>
    <rPh sb="31" eb="33">
      <t>ジッサイ</t>
    </rPh>
    <rPh sb="34" eb="36">
      <t>キョウイク</t>
    </rPh>
    <rPh sb="36" eb="38">
      <t>ゲンバ</t>
    </rPh>
    <rPh sb="45" eb="47">
      <t>ジドウ</t>
    </rPh>
    <rPh sb="47" eb="49">
      <t>セイト</t>
    </rPh>
    <rPh sb="50" eb="52">
      <t>イッテイ</t>
    </rPh>
    <rPh sb="52" eb="54">
      <t>タスウ</t>
    </rPh>
    <rPh sb="54" eb="56">
      <t>ソンザイ</t>
    </rPh>
    <rPh sb="63" eb="64">
      <t>カカ</t>
    </rPh>
    <rPh sb="68" eb="70">
      <t>ジッサイ</t>
    </rPh>
    <rPh sb="73" eb="76">
      <t>トウジシャ</t>
    </rPh>
    <rPh sb="77" eb="79">
      <t>タイオウ</t>
    </rPh>
    <rPh sb="79" eb="81">
      <t>ケイケン</t>
    </rPh>
    <rPh sb="84" eb="86">
      <t>キョウイン</t>
    </rPh>
    <rPh sb="87" eb="88">
      <t>オオ</t>
    </rPh>
    <rPh sb="95" eb="98">
      <t>トウジシャ</t>
    </rPh>
    <rPh sb="99" eb="100">
      <t>オオ</t>
    </rPh>
    <rPh sb="103" eb="104">
      <t>ダレ</t>
    </rPh>
    <rPh sb="106" eb="107">
      <t>ハナ</t>
    </rPh>
    <rPh sb="111" eb="113">
      <t>デキ</t>
    </rPh>
    <rPh sb="117" eb="119">
      <t>バアイ</t>
    </rPh>
    <rPh sb="120" eb="121">
      <t>オオ</t>
    </rPh>
    <rPh sb="123" eb="125">
      <t>カットウ</t>
    </rPh>
    <rPh sb="126" eb="128">
      <t>クノウ</t>
    </rPh>
    <rPh sb="129" eb="130">
      <t>カカ</t>
    </rPh>
    <rPh sb="135" eb="136">
      <t>スク</t>
    </rPh>
    <rPh sb="144" eb="147">
      <t>サイダイゲン</t>
    </rPh>
    <rPh sb="148" eb="151">
      <t>ソウゾウリョク</t>
    </rPh>
    <rPh sb="152" eb="153">
      <t>モ</t>
    </rPh>
    <rPh sb="160" eb="162">
      <t>ジョウキョウ</t>
    </rPh>
    <rPh sb="164" eb="166">
      <t>ハイリョ</t>
    </rPh>
    <rPh sb="167" eb="168">
      <t>モト</t>
    </rPh>
    <rPh sb="178" eb="179">
      <t>カン</t>
    </rPh>
    <rPh sb="187" eb="189">
      <t>ジドウ</t>
    </rPh>
    <rPh sb="189" eb="191">
      <t>セイト</t>
    </rPh>
    <rPh sb="196" eb="197">
      <t>カレ</t>
    </rPh>
    <rPh sb="199" eb="200">
      <t>ト</t>
    </rPh>
    <rPh sb="201" eb="202">
      <t>マ</t>
    </rPh>
    <rPh sb="203" eb="204">
      <t>ヒ</t>
    </rPh>
    <rPh sb="204" eb="207">
      <t>トウジシャ</t>
    </rPh>
    <rPh sb="208" eb="210">
      <t>ジドウ</t>
    </rPh>
    <rPh sb="210" eb="212">
      <t>セイト</t>
    </rPh>
    <rPh sb="213" eb="215">
      <t>ソンザイ</t>
    </rPh>
    <rPh sb="218" eb="219">
      <t>カカ</t>
    </rPh>
    <rPh sb="227" eb="229">
      <t>キョウイン</t>
    </rPh>
    <rPh sb="230" eb="232">
      <t>リュウイ</t>
    </rPh>
    <rPh sb="236" eb="238">
      <t>ココロエ</t>
    </rPh>
    <rPh sb="240" eb="242">
      <t>ガッコウ</t>
    </rPh>
    <rPh sb="244" eb="245">
      <t>ト</t>
    </rPh>
    <rPh sb="246" eb="247">
      <t>ク</t>
    </rPh>
    <rPh sb="249" eb="251">
      <t>ジュギョウ</t>
    </rPh>
    <rPh sb="251" eb="253">
      <t>テンカイ</t>
    </rPh>
    <rPh sb="254" eb="257">
      <t>チュウイテン</t>
    </rPh>
    <rPh sb="260" eb="262">
      <t>モノガタリ</t>
    </rPh>
    <rPh sb="262" eb="264">
      <t>シタ</t>
    </rPh>
    <rPh sb="266" eb="268">
      <t>ショウカイ</t>
    </rPh>
    <rPh sb="272" eb="274">
      <t>キョウシ</t>
    </rPh>
    <rPh sb="275" eb="278">
      <t>フテキセツ</t>
    </rPh>
    <rPh sb="279" eb="281">
      <t>コエカ</t>
    </rPh>
    <rPh sb="283" eb="285">
      <t>ジュギョウ</t>
    </rPh>
    <rPh sb="285" eb="287">
      <t>テンカイ</t>
    </rPh>
    <rPh sb="293" eb="295">
      <t>シンコク</t>
    </rPh>
    <rPh sb="296" eb="298">
      <t>ジタイ</t>
    </rPh>
    <rPh sb="303" eb="306">
      <t>カノウセイ</t>
    </rPh>
    <rPh sb="310" eb="313">
      <t>グタイテキ</t>
    </rPh>
    <rPh sb="314" eb="315">
      <t>エガ</t>
    </rPh>
    <rPh sb="316" eb="318">
      <t>イッポウ</t>
    </rPh>
    <rPh sb="319" eb="321">
      <t>メザ</t>
    </rPh>
    <rPh sb="324" eb="327">
      <t>リソウテキ</t>
    </rPh>
    <rPh sb="328" eb="330">
      <t>タイオウ</t>
    </rPh>
    <rPh sb="331" eb="333">
      <t>イチレイ</t>
    </rPh>
    <rPh sb="334" eb="335">
      <t>シメ</t>
    </rPh>
    <phoneticPr fontId="26"/>
  </si>
  <si>
    <r>
      <t>バースデイ</t>
    </r>
    <r>
      <rPr>
        <sz val="22"/>
        <color auto="1"/>
        <rFont val="UD デジタル 教科書体 NK-R"/>
      </rPr>
      <t xml:space="preserve">
</t>
    </r>
    <r>
      <rPr>
        <sz val="16"/>
        <color auto="1"/>
        <rFont val="UD デジタル 教科書体 NK-R"/>
      </rPr>
      <t>◎兵庫県人権啓発ビデオ
※字幕・副音声付き</t>
    </r>
  </si>
  <si>
    <r>
      <t>映像で学ぶジェンダー入門</t>
    </r>
    <r>
      <rPr>
        <b/>
        <sz val="22"/>
        <color auto="1"/>
        <rFont val="UD デジタル 教科書体 NK-R"/>
      </rPr>
      <t xml:space="preserve">
①男らしさ／女らしさ</t>
    </r>
    <r>
      <rPr>
        <sz val="22"/>
        <color auto="1"/>
        <rFont val="UD デジタル 教科書体 NK-R"/>
      </rPr>
      <t xml:space="preserve">
</t>
    </r>
    <r>
      <rPr>
        <sz val="16"/>
        <color auto="1"/>
        <rFont val="UD デジタル 教科書体 NK-R"/>
      </rPr>
      <t>―社会を覆うジェンダー・ステレオタイプ―</t>
    </r>
    <rPh sb="14" eb="15">
      <t>オトコ</t>
    </rPh>
    <rPh sb="19" eb="20">
      <t>オンナ</t>
    </rPh>
    <rPh sb="25" eb="27">
      <t>シャカイ</t>
    </rPh>
    <rPh sb="28" eb="29">
      <t>オオ</t>
    </rPh>
    <phoneticPr fontId="26"/>
  </si>
  <si>
    <r>
      <t>金太郎
心のちからもち</t>
    </r>
    <r>
      <rPr>
        <sz val="22"/>
        <color auto="1"/>
        <rFont val="UD デジタル 教科書体 NK-R"/>
      </rPr>
      <t xml:space="preserve">
</t>
    </r>
    <r>
      <rPr>
        <sz val="16"/>
        <color auto="1"/>
        <rFont val="UD デジタル 教科書体 NK-R"/>
      </rPr>
      <t>（アニメーション）</t>
    </r>
  </si>
  <si>
    <r>
      <t xml:space="preserve">無知を許さず
</t>
    </r>
    <r>
      <rPr>
        <sz val="16"/>
        <color auto="1"/>
        <rFont val="UD デジタル 教科書体 NK-R"/>
      </rPr>
      <t>～連続大量差別はがき事件～
－浦本誉至史－</t>
    </r>
    <r>
      <rPr>
        <sz val="22"/>
        <color auto="1"/>
        <rFont val="UD デジタル 教科書体 NK-R"/>
      </rPr>
      <t xml:space="preserve">
</t>
    </r>
    <r>
      <rPr>
        <sz val="16"/>
        <color auto="1"/>
        <rFont val="UD デジタル 教科書体 NK-R"/>
      </rPr>
      <t>※字幕版付き</t>
    </r>
    <rPh sb="0" eb="2">
      <t>ムチ</t>
    </rPh>
    <rPh sb="3" eb="4">
      <t>ユル</t>
    </rPh>
    <rPh sb="8" eb="10">
      <t>レンゾク</t>
    </rPh>
    <rPh sb="10" eb="12">
      <t>タイリョウ</t>
    </rPh>
    <rPh sb="12" eb="14">
      <t>サベツ</t>
    </rPh>
    <rPh sb="17" eb="19">
      <t>ジケン</t>
    </rPh>
    <rPh sb="26" eb="27">
      <t>フミ</t>
    </rPh>
    <phoneticPr fontId="26"/>
  </si>
  <si>
    <r>
      <t xml:space="preserve">差別意識の解消に向けて
</t>
    </r>
    <r>
      <rPr>
        <sz val="16"/>
        <color auto="1"/>
        <rFont val="UD デジタル 教科書体 NK-R"/>
      </rPr>
      <t>土地差別問題を考える
※DVD-R</t>
    </r>
    <rPh sb="0" eb="2">
      <t>サベツ</t>
    </rPh>
    <rPh sb="2" eb="4">
      <t>イシキ</t>
    </rPh>
    <rPh sb="5" eb="7">
      <t>カイショウ</t>
    </rPh>
    <rPh sb="8" eb="9">
      <t>ム</t>
    </rPh>
    <phoneticPr fontId="26"/>
  </si>
  <si>
    <r>
      <t xml:space="preserve">調べられた土地　避けられた地域
</t>
    </r>
    <r>
      <rPr>
        <sz val="16"/>
        <color auto="1"/>
        <rFont val="UD デジタル 教科書体 NK-R"/>
      </rPr>
      <t>～土地差別調査の根絶に向けて～
※CD-R</t>
    </r>
  </si>
  <si>
    <r>
      <t>あなたに伝えたいこと</t>
    </r>
    <r>
      <rPr>
        <sz val="22"/>
        <color auto="1"/>
        <rFont val="UD デジタル 教科書体 NK-R"/>
      </rPr>
      <t xml:space="preserve">
</t>
    </r>
    <r>
      <rPr>
        <sz val="16"/>
        <color auto="1"/>
        <rFont val="UD デジタル 教科書体 NK-R"/>
      </rPr>
      <t>◎兵庫県人権啓発ビデオ
※字幕・副音声付き</t>
    </r>
  </si>
  <si>
    <t>　同和問題は、地域改善対策の結果、生活環境などハード面の改善は進んだが、結婚差別や身元調査など、意識の面では依然として課題が残されている。また、インターネットには、利便性とともに、差別的な書き込みやネット依存など陰の部分もある。
　この物語の主人公は、結婚話を発端に、恋人や友人、家族などとの関わりから、同和問題が身近な問題であることを知る。ネット上の情報に左右されることなく人とふれあい、お互いを正しく知ることが、同和問題やすべての差別をなくしていくために重要であることを、明るい希望とともに伝える。</t>
  </si>
  <si>
    <r>
      <t>あなたは大丈夫？</t>
    </r>
    <r>
      <rPr>
        <b/>
        <sz val="22"/>
        <color auto="1"/>
        <rFont val="UD デジタル 教科書体 NK-R"/>
      </rPr>
      <t xml:space="preserve">
考えよう！いじめ</t>
    </r>
    <r>
      <rPr>
        <sz val="22"/>
        <color auto="1"/>
        <rFont val="UD デジタル 教科書体 NK-R"/>
      </rPr>
      <t xml:space="preserve">
</t>
    </r>
    <r>
      <rPr>
        <sz val="16"/>
        <color auto="1"/>
        <rFont val="UD デジタル 教科書体 NK-R"/>
      </rPr>
      <t>～一人で悩まず相談しよう～</t>
    </r>
    <rPh sb="4" eb="7">
      <t>ダイジョウブ</t>
    </rPh>
    <rPh sb="9" eb="10">
      <t>カンガ</t>
    </rPh>
    <rPh sb="19" eb="21">
      <t>ヒトリ</t>
    </rPh>
    <rPh sb="22" eb="23">
      <t>ナヤ</t>
    </rPh>
    <rPh sb="25" eb="27">
      <t>ソウダン</t>
    </rPh>
    <phoneticPr fontId="26"/>
  </si>
  <si>
    <r>
      <t>君が、いるから</t>
    </r>
    <r>
      <rPr>
        <sz val="22"/>
        <color auto="1"/>
        <rFont val="UD デジタル 教科書体 NK-R"/>
      </rPr>
      <t xml:space="preserve">
</t>
    </r>
    <r>
      <rPr>
        <sz val="16"/>
        <color auto="1"/>
        <rFont val="UD デジタル 教科書体 NK-R"/>
      </rPr>
      <t>◎兵庫県人権啓発ビデオ</t>
    </r>
    <rPh sb="0" eb="1">
      <t>キミ</t>
    </rPh>
    <rPh sb="9" eb="10">
      <t>ヘイ</t>
    </rPh>
    <phoneticPr fontId="26"/>
  </si>
  <si>
    <r>
      <t>こころに咲く花</t>
    </r>
    <r>
      <rPr>
        <sz val="22"/>
        <color auto="1"/>
        <rFont val="UD デジタル 教科書体 NK-R"/>
      </rPr>
      <t xml:space="preserve">
</t>
    </r>
    <r>
      <rPr>
        <sz val="16"/>
        <color auto="1"/>
        <rFont val="UD デジタル 教科書体 NK-R"/>
      </rPr>
      <t>◎兵庫県人権啓発ビデオ
※字幕・副音声付き</t>
    </r>
    <rPh sb="4" eb="5">
      <t>サ</t>
    </rPh>
    <rPh sb="6" eb="7">
      <t>ハナ</t>
    </rPh>
    <phoneticPr fontId="26"/>
  </si>
  <si>
    <t>　配偶者からの暴力は、犯罪となる行為をも含む重大な人権損害です。配偶者からの暴力は、あなたの身近なところでおきています。「配偶者暴力防止法」は平成１３年に制定され、平成１９年７月に保護命令の拡充や市町村の取組の強化を柱とした改正法が成立し、平成２０年１月の施工されました。このＤＶＤ、配偶者からの暴力の根絶を目指して、「配偶者暴力防止法」のしくみ等についてわかりやすく紹介しています。
◎男女共同参画局制作</t>
    <rPh sb="1" eb="4">
      <t>ハイグウシャ</t>
    </rPh>
    <rPh sb="7" eb="9">
      <t>ボウリョク</t>
    </rPh>
    <rPh sb="11" eb="13">
      <t>ハンザイ</t>
    </rPh>
    <rPh sb="16" eb="18">
      <t>コウイ</t>
    </rPh>
    <rPh sb="20" eb="21">
      <t>フク</t>
    </rPh>
    <rPh sb="22" eb="24">
      <t>ジュウダイ</t>
    </rPh>
    <rPh sb="25" eb="27">
      <t>ジンケン</t>
    </rPh>
    <rPh sb="27" eb="29">
      <t>ソンガイ</t>
    </rPh>
    <rPh sb="32" eb="35">
      <t>ハイグウシャ</t>
    </rPh>
    <rPh sb="38" eb="40">
      <t>ボウリョク</t>
    </rPh>
    <rPh sb="46" eb="48">
      <t>ミヂカ</t>
    </rPh>
    <rPh sb="61" eb="64">
      <t>ハイグウシャ</t>
    </rPh>
    <rPh sb="64" eb="66">
      <t>ボウリョク</t>
    </rPh>
    <rPh sb="66" eb="68">
      <t>ボウシ</t>
    </rPh>
    <rPh sb="68" eb="69">
      <t>ホウ</t>
    </rPh>
    <phoneticPr fontId="26"/>
  </si>
  <si>
    <r>
      <t xml:space="preserve">配偶者からの暴力の根絶を目指して
</t>
    </r>
    <r>
      <rPr>
        <sz val="16"/>
        <color auto="1"/>
        <rFont val="UD デジタル 教科書体 NK-R"/>
      </rPr>
      <t>～配偶者暴力防止法のしくみ～</t>
    </r>
    <rPh sb="0" eb="3">
      <t>ハイグウシャ</t>
    </rPh>
    <rPh sb="6" eb="8">
      <t>ボウリョク</t>
    </rPh>
    <rPh sb="9" eb="11">
      <t>コンゼツ</t>
    </rPh>
    <rPh sb="12" eb="14">
      <t>メザ</t>
    </rPh>
    <rPh sb="18" eb="21">
      <t>ハイグウシャ</t>
    </rPh>
    <rPh sb="21" eb="23">
      <t>ボウリョク</t>
    </rPh>
    <rPh sb="23" eb="25">
      <t>ボウシ</t>
    </rPh>
    <rPh sb="25" eb="26">
      <t>ホウ</t>
    </rPh>
    <phoneticPr fontId="26"/>
  </si>
  <si>
    <r>
      <t xml:space="preserve">テーマ「社会におけるこどもの人権～こどもが安心して暮らせる社会の実現をめざして～」
　社会には、虐待や貧困、死別など様々な理由で保護者と暮らせず、児童養護施設など社会的養護のもとで暮らしているこどもたち、そして社会的養護下から自立したが、家族からのサポートを得られずに生きる人たち（ケアリーバー）がいます。社会的養護の現状や実態を知る人は少なく、世間からの無理解と偏見にさらされ、居場所を見い出せず、進学や就職など生きる上で様々な困難に直面している現状があります。次代の社会を担うこどもたちが自分らしく幸せに成長でき、暮らせるように、社会全体で支えていかなければなりません。「こどもと人権」について改めて考え、誰もが一人の人間として尊重される社会の実現をめざすことを目的とした人権啓発ドラマ。
</t>
    </r>
    <r>
      <rPr>
        <sz val="14"/>
        <color theme="1"/>
        <rFont val="UD デジタル 教科書体 NK-R"/>
      </rPr>
      <t>【あらすじ】阪神･淡路大震災で夫と幼い娘を亡くし、心を閉ざしたまま生きる主人公・和佳奈の唯一の拠り所は、自宅の庭で花や野菜を育てること。だがある日、大切に育てていたトマトの芽が何者かに踏みつけられていた。誤って庭に入ってしまったと謝罪に訪れたのは、児童養護施設･のじぎく園で暮らす実結(16)と怜央(9)。実結は自分たちが植え直すと申し出るが、和佳奈はそれを突き放す。しばらくして偶然再会した実結と和佳奈。あの日の自分の態度を気にしていた和佳奈は、実結に「トマトの種を植え直すのを手伝って」と声をかける。</t>
    </r>
    <rPh sb="353" eb="355">
      <t>ハンシン</t>
    </rPh>
    <rPh sb="356" eb="358">
      <t>アワジ</t>
    </rPh>
    <rPh sb="358" eb="361">
      <t>ダイシンサイ</t>
    </rPh>
    <rPh sb="362" eb="363">
      <t>オット</t>
    </rPh>
    <rPh sb="364" eb="365">
      <t>オサナ</t>
    </rPh>
    <rPh sb="366" eb="367">
      <t>ムスメ</t>
    </rPh>
    <rPh sb="368" eb="369">
      <t>ナ</t>
    </rPh>
    <rPh sb="372" eb="373">
      <t>ココロ</t>
    </rPh>
    <rPh sb="374" eb="375">
      <t>ト</t>
    </rPh>
    <rPh sb="380" eb="381">
      <t>イ</t>
    </rPh>
    <rPh sb="383" eb="386">
      <t>シュジンコウ</t>
    </rPh>
    <rPh sb="387" eb="388">
      <t>ワ</t>
    </rPh>
    <rPh sb="388" eb="389">
      <t>カ</t>
    </rPh>
    <rPh sb="389" eb="390">
      <t>ナ</t>
    </rPh>
    <rPh sb="391" eb="393">
      <t>ユイツ</t>
    </rPh>
    <rPh sb="394" eb="395">
      <t>ヨ</t>
    </rPh>
    <rPh sb="396" eb="397">
      <t>ドコロ</t>
    </rPh>
    <rPh sb="399" eb="401">
      <t>ジタク</t>
    </rPh>
    <rPh sb="402" eb="403">
      <t>ニワ</t>
    </rPh>
    <rPh sb="404" eb="405">
      <t>ハナ</t>
    </rPh>
    <rPh sb="406" eb="408">
      <t>ヤサイ</t>
    </rPh>
    <rPh sb="409" eb="410">
      <t>ソダ</t>
    </rPh>
    <rPh sb="419" eb="420">
      <t>ヒ</t>
    </rPh>
    <rPh sb="421" eb="423">
      <t>タイセツ</t>
    </rPh>
    <rPh sb="424" eb="425">
      <t>ソダ</t>
    </rPh>
    <rPh sb="433" eb="434">
      <t>メ</t>
    </rPh>
    <rPh sb="435" eb="437">
      <t>ナニモノ</t>
    </rPh>
    <rPh sb="439" eb="440">
      <t>フ</t>
    </rPh>
    <rPh sb="449" eb="450">
      <t>アヤマ</t>
    </rPh>
    <rPh sb="452" eb="453">
      <t>ニワ</t>
    </rPh>
    <rPh sb="454" eb="455">
      <t>ハイ</t>
    </rPh>
    <rPh sb="462" eb="464">
      <t>シャザイ</t>
    </rPh>
    <rPh sb="465" eb="466">
      <t>オトズ</t>
    </rPh>
    <rPh sb="471" eb="473">
      <t>ジドウ</t>
    </rPh>
    <rPh sb="473" eb="475">
      <t>ヨウゴ</t>
    </rPh>
    <rPh sb="475" eb="477">
      <t>シセツ</t>
    </rPh>
    <rPh sb="482" eb="483">
      <t>エン</t>
    </rPh>
    <rPh sb="484" eb="485">
      <t>ク</t>
    </rPh>
    <rPh sb="487" eb="489">
      <t>ミユ</t>
    </rPh>
    <rPh sb="494" eb="496">
      <t>レオ</t>
    </rPh>
    <rPh sb="500" eb="502">
      <t>ミユ</t>
    </rPh>
    <rPh sb="503" eb="505">
      <t>ジブン</t>
    </rPh>
    <rPh sb="508" eb="509">
      <t>ウ</t>
    </rPh>
    <rPh sb="510" eb="511">
      <t>ナオ</t>
    </rPh>
    <rPh sb="513" eb="514">
      <t>モウ</t>
    </rPh>
    <rPh sb="515" eb="516">
      <t>デ</t>
    </rPh>
    <rPh sb="519" eb="522">
      <t>ワカナ</t>
    </rPh>
    <rPh sb="526" eb="527">
      <t>ツ</t>
    </rPh>
    <rPh sb="528" eb="529">
      <t>ハナ</t>
    </rPh>
    <rPh sb="537" eb="539">
      <t>グウゼン</t>
    </rPh>
    <rPh sb="539" eb="541">
      <t>サイカイ</t>
    </rPh>
    <rPh sb="543" eb="545">
      <t>ミユ</t>
    </rPh>
    <rPh sb="546" eb="549">
      <t>ワカナ</t>
    </rPh>
    <rPh sb="552" eb="553">
      <t>ヒ</t>
    </rPh>
    <rPh sb="554" eb="556">
      <t>ジブン</t>
    </rPh>
    <rPh sb="557" eb="559">
      <t>タイド</t>
    </rPh>
    <rPh sb="560" eb="561">
      <t>キ</t>
    </rPh>
    <rPh sb="566" eb="569">
      <t>ワカナ</t>
    </rPh>
    <rPh sb="571" eb="573">
      <t>ミユ</t>
    </rPh>
    <rPh sb="579" eb="580">
      <t>タネ</t>
    </rPh>
    <rPh sb="581" eb="582">
      <t>ウ</t>
    </rPh>
    <rPh sb="583" eb="584">
      <t>ナオ</t>
    </rPh>
    <rPh sb="587" eb="589">
      <t>テツダ</t>
    </rPh>
    <rPh sb="593" eb="594">
      <t>コエ</t>
    </rPh>
    <phoneticPr fontId="26"/>
  </si>
  <si>
    <r>
      <t xml:space="preserve">島崎藤村、不朽の名作「破戒」を60年ぶりに映画化　主演・丑松役は間宮祥太朗、相手役に石井杏奈。
</t>
    </r>
    <r>
      <rPr>
        <sz val="14"/>
        <color auto="1"/>
        <rFont val="UD デジタル 教科書体 NK-R"/>
      </rPr>
      <t>【あらすじ】瀬川丑松（間宮祥太朗）は、自分が被差別部落出身ということを隠して、地元を離れ、ある小学校の教員として奉職する。彼は、その出自を隠し通すよう、亡くなった父からの強い戒めを受けていた。彼は生徒に慕われる良い教師だったが、出自を隠していることに悩み、また、差別の現状を体験することで心を乱しつつも、下宿先の士族出身の女性・志保（石井杏奈）との恋に心を焦がしていた。友人の同僚教師・銀之助（矢本悠馬）の支えはあったが、学校では丑松の出自についての疑念も抱かれ始め、丑松の立場は危ういものになっていく。苦しみのなか丑松は、被差別部落出身の思想家・猪子蓮太郎（眞島秀和）に傾倒していく。
　猪子宛に手紙を書いたところ、思いがけず猪子と対面する機会を得るが、丑松は猪子にすら、自分の出自を告白することができなかった。そんな中、猪子の演説会が開かれる。丑松は、「人間はみな等しく尊厳をもつものだ」という猪子の言葉に強い感動を覚えるが、猪子は演説後、政敵の放った暴漢に襲われる。この事件がきっかけとなり、丑松はある決意を胸に、教え子たちが待つ最後の教壇へ立とうとする。</t>
    </r>
  </si>
  <si>
    <t>聲(コエ)の形</t>
  </si>
  <si>
    <r>
      <t xml:space="preserve">○
</t>
    </r>
    <r>
      <rPr>
        <sz val="8"/>
        <color auto="1"/>
        <rFont val="UD デジタル 教科書体 NK-R"/>
      </rPr>
      <t>メニュー
から字幕選択</t>
    </r>
    <rPh sb="9" eb="11">
      <t>ジマク</t>
    </rPh>
    <rPh sb="11" eb="13">
      <t>センタク</t>
    </rPh>
    <phoneticPr fontId="26"/>
  </si>
  <si>
    <t>人権推進
多文化
共生課</t>
    <rPh sb="0" eb="2">
      <t>ジンケン</t>
    </rPh>
    <rPh sb="2" eb="4">
      <t>スイシン</t>
    </rPh>
    <rPh sb="5" eb="8">
      <t>タブンカ</t>
    </rPh>
    <rPh sb="9" eb="11">
      <t>キョウセイ</t>
    </rPh>
    <rPh sb="11" eb="12">
      <t>カ</t>
    </rPh>
    <phoneticPr fontId="26"/>
  </si>
</sst>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_ #,##0;[Red]_ \-#,##0"/>
  </numFmts>
  <fonts count="28">
    <font>
      <sz val="11"/>
      <color auto="1"/>
      <name val="ＭＳ Ｐゴシック"/>
      <family val="3"/>
    </font>
    <font>
      <sz val="11"/>
      <color auto="1"/>
      <name val="ＭＳ Ｐゴシック"/>
      <family val="3"/>
    </font>
    <font>
      <sz val="6"/>
      <color auto="1"/>
      <name val="游ゴシック"/>
      <family val="3"/>
    </font>
    <font>
      <sz val="11"/>
      <color auto="1"/>
      <name val="UD デジタル 教科書体 NK-R"/>
      <family val="1"/>
    </font>
    <font>
      <sz val="18"/>
      <color auto="1"/>
      <name val="UD デジタル 教科書体 NK-R"/>
      <family val="1"/>
    </font>
    <font>
      <sz val="14"/>
      <color auto="1"/>
      <name val="ＭＳ Ｐゴシック"/>
      <family val="3"/>
    </font>
    <font>
      <b/>
      <sz val="36"/>
      <color auto="1"/>
      <name val="UD デジタル 教科書体 NK-R"/>
      <family val="1"/>
    </font>
    <font>
      <sz val="20"/>
      <color auto="1"/>
      <name val="UD デジタル 教科書体 NK-R"/>
      <family val="1"/>
    </font>
    <font>
      <b/>
      <sz val="14"/>
      <color auto="1"/>
      <name val="UD デジタル 教科書体 NK-R"/>
      <family val="1"/>
    </font>
    <font>
      <sz val="12"/>
      <color auto="1"/>
      <name val="UD デジタル 教科書体 NK-R"/>
      <family val="1"/>
    </font>
    <font>
      <sz val="11"/>
      <color theme="1"/>
      <name val="UD デジタル 教科書体 NK-R"/>
      <family val="1"/>
    </font>
    <font>
      <sz val="11"/>
      <color rgb="FFFF0000"/>
      <name val="UD デジタル 教科書体 NK-R"/>
      <family val="1"/>
    </font>
    <font>
      <b/>
      <sz val="22"/>
      <color auto="1"/>
      <name val="UD デジタル 教科書体 NK-R"/>
      <family val="1"/>
    </font>
    <font>
      <b/>
      <sz val="22"/>
      <color theme="1"/>
      <name val="UD デジタル 教科書体 NK-R"/>
      <family val="1"/>
    </font>
    <font>
      <sz val="22"/>
      <color auto="1"/>
      <name val="UD デジタル 教科書体 NK-R"/>
      <family val="1"/>
    </font>
    <font>
      <b/>
      <sz val="22"/>
      <color rgb="FFFF0000"/>
      <name val="UD デジタル 教科書体 NK-R"/>
      <family val="1"/>
    </font>
    <font>
      <sz val="16"/>
      <color auto="1"/>
      <name val="UD デジタル 教科書体 NK-R"/>
      <family val="1"/>
    </font>
    <font>
      <sz val="16"/>
      <color theme="1"/>
      <name val="UD デジタル 教科書体 NK-R"/>
      <family val="1"/>
    </font>
    <font>
      <sz val="18"/>
      <color theme="1"/>
      <name val="UD デジタル 教科書体 NK-R"/>
      <family val="1"/>
    </font>
    <font>
      <b/>
      <sz val="16"/>
      <color auto="1"/>
      <name val="UD デジタル 教科書体 NK-R"/>
      <family val="1"/>
    </font>
    <font>
      <b/>
      <sz val="12"/>
      <color auto="1"/>
      <name val="UD デジタル 教科書体 NK-R"/>
      <family val="1"/>
    </font>
    <font>
      <sz val="8"/>
      <color auto="1"/>
      <name val="UD デジタル 教科書体 NK-R"/>
      <family val="1"/>
    </font>
    <font>
      <sz val="9"/>
      <color theme="1"/>
      <name val="UD デジタル 教科書体 NK-R"/>
      <family val="1"/>
    </font>
    <font>
      <sz val="10"/>
      <color auto="1"/>
      <name val="UD デジタル 教科書体 NK-R"/>
      <family val="1"/>
    </font>
    <font>
      <b/>
      <sz val="28"/>
      <color auto="1"/>
      <name val="UD デジタル 教科書体 NK-R"/>
      <family val="1"/>
    </font>
    <font>
      <sz val="6"/>
      <color auto="1"/>
      <name val="游ゴシック"/>
    </font>
    <font>
      <sz val="6"/>
      <color auto="1"/>
      <name val="ＭＳ Ｐゴシック"/>
      <family val="3"/>
    </font>
    <font>
      <sz val="14"/>
      <color auto="1"/>
      <name val="ＭＳ Ｐゴシック"/>
      <family val="3"/>
    </font>
  </fonts>
  <fills count="16">
    <fill>
      <patternFill patternType="none"/>
    </fill>
    <fill>
      <patternFill patternType="gray125"/>
    </fill>
    <fill>
      <patternFill patternType="solid">
        <fgColor rgb="FFFFC000"/>
        <bgColor indexed="64"/>
      </patternFill>
    </fill>
    <fill>
      <patternFill patternType="solid">
        <fgColor rgb="FFD4F3B5"/>
        <bgColor indexed="64"/>
      </patternFill>
    </fill>
    <fill>
      <patternFill patternType="solid">
        <fgColor rgb="FF90D7F0"/>
        <bgColor indexed="64"/>
      </patternFill>
    </fill>
    <fill>
      <patternFill patternType="solid">
        <fgColor rgb="FF9EDBB9"/>
        <bgColor indexed="64"/>
      </patternFill>
    </fill>
    <fill>
      <patternFill patternType="solid">
        <fgColor rgb="FFFFE69A"/>
        <bgColor indexed="64"/>
      </patternFill>
    </fill>
    <fill>
      <patternFill patternType="solid">
        <fgColor rgb="FFFFE9FF"/>
        <bgColor indexed="64"/>
      </patternFill>
    </fill>
    <fill>
      <patternFill patternType="solid">
        <fgColor rgb="FFBF92E1"/>
        <bgColor indexed="64"/>
      </patternFill>
    </fill>
    <fill>
      <patternFill patternType="solid">
        <fgColor rgb="FFFFFF00"/>
        <bgColor indexed="64"/>
      </patternFill>
    </fill>
    <fill>
      <patternFill patternType="solid">
        <fgColor theme="3" tint="0.8"/>
        <bgColor indexed="64"/>
      </patternFill>
    </fill>
    <fill>
      <patternFill patternType="solid">
        <fgColor rgb="FF92D050"/>
        <bgColor indexed="64"/>
      </patternFill>
    </fill>
    <fill>
      <patternFill patternType="solid">
        <fgColor rgb="FF00B0F0"/>
        <bgColor indexed="64"/>
      </patternFill>
    </fill>
    <fill>
      <patternFill patternType="solid">
        <fgColor rgb="FFFFA6A6"/>
        <bgColor indexed="64"/>
      </patternFill>
    </fill>
    <fill>
      <patternFill patternType="solid">
        <fgColor theme="0"/>
        <bgColor indexed="64"/>
      </patternFill>
    </fill>
    <fill>
      <patternFill patternType="solid">
        <fgColor indexed="51"/>
        <bgColor indexed="64"/>
      </patternFill>
    </fill>
  </fills>
  <borders count="26">
    <border>
      <left/>
      <right/>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thick">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right/>
      <top style="medium">
        <color indexed="64"/>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215">
    <xf numFmtId="0" fontId="0" fillId="0" borderId="0" xfId="0"/>
    <xf numFmtId="0" fontId="3" fillId="0" borderId="0" xfId="0" applyFont="1" applyAlignment="1">
      <alignment horizontal="center" vertical="center"/>
    </xf>
    <xf numFmtId="0" fontId="0" fillId="0" borderId="0" xfId="0" applyAlignment="1">
      <alignment wrapText="1"/>
    </xf>
    <xf numFmtId="0" fontId="3" fillId="0" borderId="0" xfId="0" applyFont="1" applyFill="1"/>
    <xf numFmtId="0" fontId="4" fillId="0" borderId="0" xfId="0" applyFont="1"/>
    <xf numFmtId="0" fontId="5" fillId="0" borderId="0" xfId="0" applyFont="1" applyBorder="1" applyAlignment="1" applyProtection="1">
      <alignment horizontal="center"/>
      <protection locked="0"/>
    </xf>
    <xf numFmtId="0" fontId="0" fillId="0" borderId="0" xfId="0" applyBorder="1"/>
    <xf numFmtId="0" fontId="0" fillId="0" borderId="1" xfId="0" applyBorder="1"/>
    <xf numFmtId="0" fontId="0" fillId="0" borderId="0" xfId="0" applyFont="1" applyFill="1"/>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0" fillId="0" borderId="0" xfId="0" applyBorder="1" applyAlignment="1">
      <alignment wrapText="1"/>
    </xf>
    <xf numFmtId="0" fontId="0" fillId="0" borderId="1" xfId="0" applyBorder="1" applyAlignment="1">
      <alignment wrapText="1"/>
    </xf>
    <xf numFmtId="0" fontId="6" fillId="2" borderId="2" xfId="0" applyFont="1" applyFill="1" applyBorder="1" applyAlignment="1">
      <alignment horizontal="left" vertical="center"/>
    </xf>
    <xf numFmtId="0" fontId="7" fillId="0" borderId="3" xfId="0" applyFont="1" applyBorder="1" applyAlignment="1" applyProtection="1">
      <alignment horizontal="left" vertical="center" wrapText="1"/>
    </xf>
    <xf numFmtId="0" fontId="8" fillId="3" borderId="4" xfId="0" applyNumberFormat="1" applyFont="1" applyFill="1" applyBorder="1" applyAlignment="1" applyProtection="1">
      <alignment horizontal="center" vertical="center" shrinkToFit="1"/>
      <protection locked="0"/>
    </xf>
    <xf numFmtId="0" fontId="9" fillId="0" borderId="5" xfId="0" applyFont="1" applyFill="1" applyBorder="1" applyAlignment="1">
      <alignment horizontal="center" vertical="center"/>
    </xf>
    <xf numFmtId="0" fontId="9" fillId="0" borderId="5" xfId="0" applyFont="1" applyFill="1" applyBorder="1" applyAlignment="1">
      <alignment horizontal="center" vertical="center" wrapText="1"/>
    </xf>
    <xf numFmtId="0" fontId="9" fillId="0" borderId="5" xfId="0" applyNumberFormat="1" applyFont="1" applyFill="1" applyBorder="1" applyAlignment="1">
      <alignment horizontal="center" vertical="center" shrinkToFit="1"/>
    </xf>
    <xf numFmtId="0" fontId="9" fillId="0" borderId="6" xfId="0" applyFont="1" applyFill="1" applyBorder="1" applyAlignment="1">
      <alignment horizontal="center" vertical="center"/>
    </xf>
    <xf numFmtId="0" fontId="3" fillId="2" borderId="7" xfId="0" applyFont="1" applyFill="1" applyBorder="1"/>
    <xf numFmtId="0" fontId="7" fillId="0" borderId="3" xfId="0" applyFont="1" applyBorder="1" applyAlignment="1" applyProtection="1">
      <alignment horizontal="left" vertical="center"/>
    </xf>
    <xf numFmtId="0" fontId="8" fillId="3" borderId="8" xfId="0" applyNumberFormat="1" applyFont="1" applyFill="1" applyBorder="1" applyAlignment="1" applyProtection="1">
      <alignment horizontal="center" vertical="center" shrinkToFit="1"/>
      <protection locked="0"/>
    </xf>
    <xf numFmtId="0" fontId="3" fillId="0" borderId="9" xfId="0" applyNumberFormat="1" applyFont="1" applyFill="1" applyBorder="1" applyAlignment="1">
      <alignment horizontal="center" vertical="center" shrinkToFit="1"/>
    </xf>
    <xf numFmtId="0" fontId="3" fillId="0" borderId="9" xfId="0" applyNumberFormat="1" applyFont="1" applyFill="1" applyBorder="1" applyAlignment="1">
      <alignment horizontal="center" vertical="center" wrapText="1" shrinkToFit="1"/>
    </xf>
    <xf numFmtId="0" fontId="10" fillId="0" borderId="9" xfId="0" applyFont="1" applyFill="1" applyBorder="1" applyAlignment="1">
      <alignment horizontal="center" vertical="center" shrinkToFit="1"/>
    </xf>
    <xf numFmtId="0" fontId="0" fillId="0" borderId="9" xfId="0" applyFont="1" applyFill="1" applyBorder="1"/>
    <xf numFmtId="0" fontId="11" fillId="0" borderId="9" xfId="0" applyNumberFormat="1" applyFont="1" applyFill="1" applyBorder="1" applyAlignment="1">
      <alignment horizontal="center" vertical="center" shrinkToFit="1"/>
    </xf>
    <xf numFmtId="176" fontId="3" fillId="0" borderId="9" xfId="0" applyNumberFormat="1" applyFont="1" applyFill="1" applyBorder="1" applyAlignment="1">
      <alignment horizontal="center" vertical="center" wrapText="1" shrinkToFit="1"/>
    </xf>
    <xf numFmtId="176" fontId="3" fillId="0" borderId="9" xfId="0" applyNumberFormat="1" applyFont="1" applyFill="1" applyBorder="1" applyAlignment="1">
      <alignment horizontal="center" vertical="center" shrinkToFit="1"/>
    </xf>
    <xf numFmtId="176" fontId="10" fillId="0" borderId="9" xfId="0" applyNumberFormat="1" applyFont="1" applyFill="1" applyBorder="1" applyAlignment="1">
      <alignment horizontal="center" vertical="center" shrinkToFit="1"/>
    </xf>
    <xf numFmtId="0" fontId="3" fillId="0" borderId="10" xfId="0" applyNumberFormat="1" applyFont="1" applyFill="1" applyBorder="1" applyAlignment="1">
      <alignment horizontal="center" vertical="center" shrinkToFit="1"/>
    </xf>
    <xf numFmtId="0" fontId="6" fillId="2" borderId="7" xfId="0" applyFont="1" applyFill="1" applyBorder="1" applyAlignment="1">
      <alignment horizontal="center" vertical="center"/>
    </xf>
    <xf numFmtId="177" fontId="8" fillId="3" borderId="8" xfId="0" applyNumberFormat="1" applyFont="1" applyFill="1" applyBorder="1" applyAlignment="1" applyProtection="1">
      <alignment horizontal="center" vertical="center" wrapText="1"/>
      <protection locked="0"/>
    </xf>
    <xf numFmtId="177" fontId="12" fillId="4" borderId="9" xfId="0" applyNumberFormat="1" applyFont="1" applyFill="1" applyBorder="1" applyAlignment="1">
      <alignment horizontal="left" vertical="center" wrapText="1"/>
    </xf>
    <xf numFmtId="0" fontId="12" fillId="4" borderId="9" xfId="0" applyNumberFormat="1" applyFont="1" applyFill="1" applyBorder="1" applyAlignment="1">
      <alignment horizontal="left" vertical="center" wrapText="1"/>
    </xf>
    <xf numFmtId="0" fontId="13" fillId="4" borderId="9" xfId="0" applyFont="1" applyFill="1" applyBorder="1" applyAlignment="1">
      <alignment horizontal="left" vertical="center" wrapText="1"/>
    </xf>
    <xf numFmtId="0" fontId="14" fillId="4" borderId="9" xfId="0" applyNumberFormat="1" applyFont="1" applyFill="1" applyBorder="1" applyAlignment="1">
      <alignment horizontal="left" vertical="center" wrapText="1"/>
    </xf>
    <xf numFmtId="0" fontId="14" fillId="4" borderId="9" xfId="0" applyFont="1" applyFill="1" applyBorder="1" applyAlignment="1">
      <alignment horizontal="left" vertical="center" wrapText="1" shrinkToFit="1"/>
    </xf>
    <xf numFmtId="177" fontId="13" fillId="4" borderId="9" xfId="0" applyNumberFormat="1" applyFont="1" applyFill="1" applyBorder="1" applyAlignment="1">
      <alignment horizontal="left" vertical="center" wrapText="1"/>
    </xf>
    <xf numFmtId="177" fontId="15" fillId="4" borderId="9" xfId="0" applyNumberFormat="1" applyFont="1" applyFill="1" applyBorder="1" applyAlignment="1">
      <alignment horizontal="left" vertical="center" wrapText="1"/>
    </xf>
    <xf numFmtId="177" fontId="12" fillId="5" borderId="9" xfId="0" applyNumberFormat="1" applyFont="1" applyFill="1" applyBorder="1" applyAlignment="1">
      <alignment horizontal="left" vertical="center" wrapText="1"/>
    </xf>
    <xf numFmtId="0" fontId="12" fillId="5" borderId="9" xfId="0" applyNumberFormat="1" applyFont="1" applyFill="1" applyBorder="1" applyAlignment="1">
      <alignment horizontal="left" vertical="center" wrapText="1"/>
    </xf>
    <xf numFmtId="177" fontId="16" fillId="5" borderId="9" xfId="0" applyNumberFormat="1" applyFont="1" applyFill="1" applyBorder="1" applyAlignment="1">
      <alignment horizontal="left" vertical="center" wrapText="1"/>
    </xf>
    <xf numFmtId="177" fontId="14" fillId="5" borderId="9" xfId="0" applyNumberFormat="1" applyFont="1" applyFill="1" applyBorder="1" applyAlignment="1">
      <alignment horizontal="left" vertical="center" wrapText="1"/>
    </xf>
    <xf numFmtId="177" fontId="13" fillId="5" borderId="9" xfId="0" applyNumberFormat="1" applyFont="1" applyFill="1" applyBorder="1" applyAlignment="1">
      <alignment horizontal="left" vertical="center" wrapText="1"/>
    </xf>
    <xf numFmtId="177" fontId="15" fillId="5" borderId="9" xfId="0" applyNumberFormat="1" applyFont="1" applyFill="1" applyBorder="1" applyAlignment="1">
      <alignment horizontal="left" vertical="center" wrapText="1"/>
    </xf>
    <xf numFmtId="0" fontId="12" fillId="3" borderId="9" xfId="0" applyNumberFormat="1" applyFont="1" applyFill="1" applyBorder="1" applyAlignment="1">
      <alignment horizontal="left" vertical="center" wrapText="1"/>
    </xf>
    <xf numFmtId="177" fontId="12" fillId="3" borderId="9" xfId="0" applyNumberFormat="1" applyFont="1" applyFill="1" applyBorder="1" applyAlignment="1">
      <alignment horizontal="left" vertical="center" wrapText="1"/>
    </xf>
    <xf numFmtId="177" fontId="16" fillId="3" borderId="9" xfId="0" applyNumberFormat="1" applyFont="1" applyFill="1" applyBorder="1" applyAlignment="1">
      <alignment horizontal="left" vertical="center" wrapText="1"/>
    </xf>
    <xf numFmtId="177" fontId="13" fillId="3" borderId="9" xfId="0" applyNumberFormat="1" applyFont="1" applyFill="1" applyBorder="1" applyAlignment="1">
      <alignment horizontal="left" vertical="center" wrapText="1"/>
    </xf>
    <xf numFmtId="177" fontId="15" fillId="3" borderId="9" xfId="0" applyNumberFormat="1" applyFont="1" applyFill="1" applyBorder="1" applyAlignment="1">
      <alignment horizontal="left" vertical="center" wrapText="1"/>
    </xf>
    <xf numFmtId="0" fontId="12" fillId="6" borderId="9" xfId="0" applyNumberFormat="1" applyFont="1" applyFill="1" applyBorder="1" applyAlignment="1">
      <alignment horizontal="left" vertical="center" wrapText="1"/>
    </xf>
    <xf numFmtId="177" fontId="12" fillId="6" borderId="9" xfId="0" applyNumberFormat="1" applyFont="1" applyFill="1" applyBorder="1" applyAlignment="1">
      <alignment horizontal="left" vertical="center" wrapText="1"/>
    </xf>
    <xf numFmtId="0" fontId="17" fillId="6" borderId="9" xfId="0" applyFont="1" applyFill="1" applyBorder="1" applyAlignment="1">
      <alignment horizontal="left" vertical="center" wrapText="1"/>
    </xf>
    <xf numFmtId="0" fontId="12" fillId="7" borderId="9" xfId="0" applyFont="1" applyFill="1" applyBorder="1" applyAlignment="1">
      <alignment horizontal="left" vertical="center" wrapText="1"/>
    </xf>
    <xf numFmtId="177" fontId="12" fillId="7" borderId="9" xfId="0" applyNumberFormat="1" applyFont="1" applyFill="1" applyBorder="1" applyAlignment="1">
      <alignment horizontal="left" vertical="center" wrapText="1"/>
    </xf>
    <xf numFmtId="177" fontId="16" fillId="7" borderId="9" xfId="0" applyNumberFormat="1" applyFont="1" applyFill="1" applyBorder="1" applyAlignment="1">
      <alignment horizontal="left" vertical="center" wrapText="1"/>
    </xf>
    <xf numFmtId="177" fontId="15" fillId="7" borderId="9" xfId="0" applyNumberFormat="1" applyFont="1" applyFill="1" applyBorder="1" applyAlignment="1">
      <alignment horizontal="left" vertical="center" wrapText="1"/>
    </xf>
    <xf numFmtId="0" fontId="13" fillId="7" borderId="9" xfId="0" applyFont="1" applyFill="1" applyBorder="1" applyAlignment="1">
      <alignment horizontal="left" vertical="center" wrapText="1"/>
    </xf>
    <xf numFmtId="0" fontId="12" fillId="8" borderId="9" xfId="0" applyNumberFormat="1" applyFont="1" applyFill="1" applyBorder="1" applyAlignment="1">
      <alignment horizontal="left" vertical="center" wrapText="1"/>
    </xf>
    <xf numFmtId="0" fontId="14" fillId="8" borderId="9" xfId="0" applyNumberFormat="1" applyFont="1" applyFill="1" applyBorder="1" applyAlignment="1">
      <alignment horizontal="left" vertical="center" wrapText="1"/>
    </xf>
    <xf numFmtId="177" fontId="12" fillId="8" borderId="9" xfId="0" applyNumberFormat="1" applyFont="1" applyFill="1" applyBorder="1" applyAlignment="1">
      <alignment horizontal="left" vertical="center" wrapText="1"/>
    </xf>
    <xf numFmtId="0" fontId="13" fillId="8" borderId="9" xfId="0" applyFont="1" applyFill="1" applyBorder="1" applyAlignment="1">
      <alignment horizontal="left" vertical="center" wrapText="1"/>
    </xf>
    <xf numFmtId="177" fontId="16" fillId="8" borderId="9" xfId="0" applyNumberFormat="1" applyFont="1" applyFill="1" applyBorder="1" applyAlignment="1">
      <alignment horizontal="left" vertical="center" wrapText="1"/>
    </xf>
    <xf numFmtId="0" fontId="16" fillId="8" borderId="9" xfId="0" applyNumberFormat="1" applyFont="1" applyFill="1" applyBorder="1" applyAlignment="1">
      <alignment horizontal="left" vertical="center" wrapText="1"/>
    </xf>
    <xf numFmtId="177" fontId="15" fillId="8" borderId="9" xfId="0" applyNumberFormat="1" applyFont="1" applyFill="1" applyBorder="1" applyAlignment="1">
      <alignment horizontal="left" vertical="center" wrapText="1"/>
    </xf>
    <xf numFmtId="177" fontId="12" fillId="9" borderId="9" xfId="0" applyNumberFormat="1" applyFont="1" applyFill="1" applyBorder="1" applyAlignment="1">
      <alignment horizontal="left" vertical="center" wrapText="1"/>
    </xf>
    <xf numFmtId="177" fontId="12" fillId="10" borderId="9" xfId="0" applyNumberFormat="1" applyFont="1" applyFill="1" applyBorder="1" applyAlignment="1">
      <alignment horizontal="left" vertical="center" wrapText="1"/>
    </xf>
    <xf numFmtId="177" fontId="13" fillId="10" borderId="9" xfId="0" applyNumberFormat="1" applyFont="1" applyFill="1" applyBorder="1" applyAlignment="1">
      <alignment horizontal="left" vertical="center" wrapText="1"/>
    </xf>
    <xf numFmtId="0" fontId="12" fillId="11" borderId="9" xfId="0" applyNumberFormat="1" applyFont="1" applyFill="1" applyBorder="1" applyAlignment="1">
      <alignment horizontal="left" vertical="center" wrapText="1"/>
    </xf>
    <xf numFmtId="177" fontId="12" fillId="11" borderId="9" xfId="0" applyNumberFormat="1" applyFont="1" applyFill="1" applyBorder="1" applyAlignment="1">
      <alignment horizontal="left" vertical="center" wrapText="1"/>
    </xf>
    <xf numFmtId="0" fontId="13" fillId="11" borderId="9" xfId="0" applyFont="1" applyFill="1" applyBorder="1" applyAlignment="1">
      <alignment horizontal="left" vertical="center" wrapText="1"/>
    </xf>
    <xf numFmtId="177" fontId="16" fillId="11" borderId="9" xfId="0" applyNumberFormat="1" applyFont="1" applyFill="1" applyBorder="1" applyAlignment="1">
      <alignment horizontal="left" vertical="center" wrapText="1"/>
    </xf>
    <xf numFmtId="177" fontId="13" fillId="11" borderId="9" xfId="0" applyNumberFormat="1" applyFont="1" applyFill="1" applyBorder="1" applyAlignment="1">
      <alignment horizontal="left" vertical="center" wrapText="1"/>
    </xf>
    <xf numFmtId="0" fontId="12" fillId="12" borderId="9" xfId="0" applyFont="1" applyFill="1" applyBorder="1" applyAlignment="1">
      <alignment horizontal="left" vertical="center" wrapText="1"/>
    </xf>
    <xf numFmtId="0" fontId="18" fillId="12" borderId="9" xfId="0" applyFont="1" applyFill="1" applyBorder="1" applyAlignment="1">
      <alignment horizontal="left" vertical="center" wrapText="1"/>
    </xf>
    <xf numFmtId="0" fontId="13" fillId="12" borderId="9" xfId="0" applyFont="1" applyFill="1" applyBorder="1" applyAlignment="1">
      <alignment horizontal="left" vertical="center" wrapText="1"/>
    </xf>
    <xf numFmtId="177" fontId="16" fillId="12" borderId="9" xfId="0" applyNumberFormat="1" applyFont="1" applyFill="1" applyBorder="1" applyAlignment="1">
      <alignment horizontal="left" vertical="center" wrapText="1"/>
    </xf>
    <xf numFmtId="177" fontId="12" fillId="12" borderId="9" xfId="0" applyNumberFormat="1" applyFont="1" applyFill="1" applyBorder="1" applyAlignment="1">
      <alignment horizontal="left" vertical="center" wrapText="1"/>
    </xf>
    <xf numFmtId="177" fontId="15" fillId="12" borderId="9" xfId="0" applyNumberFormat="1" applyFont="1" applyFill="1" applyBorder="1" applyAlignment="1">
      <alignment horizontal="left" vertical="center" wrapText="1"/>
    </xf>
    <xf numFmtId="0" fontId="12" fillId="13" borderId="9" xfId="0" applyNumberFormat="1" applyFont="1" applyFill="1" applyBorder="1" applyAlignment="1">
      <alignment horizontal="left" vertical="center" wrapText="1"/>
    </xf>
    <xf numFmtId="0" fontId="13" fillId="13" borderId="9" xfId="0" applyFont="1" applyFill="1" applyBorder="1" applyAlignment="1">
      <alignment horizontal="left" vertical="center" wrapText="1"/>
    </xf>
    <xf numFmtId="177" fontId="12" fillId="13" borderId="9" xfId="0" applyNumberFormat="1" applyFont="1" applyFill="1" applyBorder="1" applyAlignment="1">
      <alignment horizontal="left" vertical="center" wrapText="1"/>
    </xf>
    <xf numFmtId="177" fontId="15" fillId="13" borderId="9" xfId="0" applyNumberFormat="1" applyFont="1" applyFill="1" applyBorder="1" applyAlignment="1">
      <alignment horizontal="left" vertical="center" wrapText="1"/>
    </xf>
    <xf numFmtId="0" fontId="12" fillId="2" borderId="9" xfId="0" applyNumberFormat="1" applyFont="1" applyFill="1" applyBorder="1" applyAlignment="1">
      <alignment horizontal="left" vertical="center" wrapText="1"/>
    </xf>
    <xf numFmtId="177" fontId="12" fillId="2" borderId="9" xfId="0" applyNumberFormat="1" applyFont="1" applyFill="1" applyBorder="1" applyAlignment="1">
      <alignment horizontal="left" vertical="center" wrapText="1"/>
    </xf>
    <xf numFmtId="0" fontId="19" fillId="2" borderId="9" xfId="0" applyNumberFormat="1" applyFont="1" applyFill="1" applyBorder="1" applyAlignment="1">
      <alignment horizontal="left" vertical="center" wrapText="1"/>
    </xf>
    <xf numFmtId="0" fontId="14" fillId="2" borderId="9" xfId="0" applyNumberFormat="1" applyFont="1" applyFill="1" applyBorder="1" applyAlignment="1">
      <alignment horizontal="left" vertical="center" wrapText="1"/>
    </xf>
    <xf numFmtId="0" fontId="16" fillId="2" borderId="9" xfId="0" applyNumberFormat="1" applyFont="1" applyFill="1" applyBorder="1" applyAlignment="1">
      <alignment horizontal="left" vertical="center" wrapText="1"/>
    </xf>
    <xf numFmtId="177" fontId="12" fillId="2" borderId="10" xfId="0" applyNumberFormat="1" applyFont="1" applyFill="1" applyBorder="1" applyAlignment="1">
      <alignment horizontal="left" vertical="center" wrapText="1"/>
    </xf>
    <xf numFmtId="0" fontId="6" fillId="2" borderId="7" xfId="0" applyFont="1" applyFill="1" applyBorder="1" applyAlignment="1">
      <alignment horizontal="center" vertical="center" wrapText="1"/>
    </xf>
    <xf numFmtId="177" fontId="16" fillId="4" borderId="9" xfId="0" applyNumberFormat="1" applyFont="1" applyFill="1" applyBorder="1" applyAlignment="1">
      <alignment horizontal="left" vertical="center" wrapText="1" indent="1"/>
    </xf>
    <xf numFmtId="0" fontId="16" fillId="4" borderId="9" xfId="0" applyFont="1" applyFill="1" applyBorder="1" applyAlignment="1">
      <alignment horizontal="left" vertical="center" wrapText="1" indent="1"/>
    </xf>
    <xf numFmtId="0" fontId="17" fillId="4" borderId="9" xfId="0" applyFont="1" applyFill="1" applyBorder="1" applyAlignment="1">
      <alignment horizontal="left" vertical="center" wrapText="1" indent="1"/>
    </xf>
    <xf numFmtId="177" fontId="17" fillId="4" borderId="9" xfId="0" applyNumberFormat="1" applyFont="1" applyFill="1" applyBorder="1" applyAlignment="1">
      <alignment horizontal="left" vertical="center" wrapText="1" indent="1"/>
    </xf>
    <xf numFmtId="177" fontId="16" fillId="5" borderId="9" xfId="0" applyNumberFormat="1" applyFont="1" applyFill="1" applyBorder="1" applyAlignment="1">
      <alignment horizontal="left" vertical="center" wrapText="1" indent="1"/>
    </xf>
    <xf numFmtId="0" fontId="16" fillId="5" borderId="9" xfId="0" applyFont="1" applyFill="1" applyBorder="1" applyAlignment="1">
      <alignment horizontal="left" vertical="center" wrapText="1" indent="1"/>
    </xf>
    <xf numFmtId="177" fontId="17" fillId="5" borderId="9" xfId="0" applyNumberFormat="1" applyFont="1" applyFill="1" applyBorder="1" applyAlignment="1">
      <alignment horizontal="left" vertical="center" wrapText="1" indent="1"/>
    </xf>
    <xf numFmtId="0" fontId="16" fillId="3" borderId="9" xfId="0" applyFont="1" applyFill="1" applyBorder="1" applyAlignment="1">
      <alignment horizontal="left" vertical="center" wrapText="1" indent="1"/>
    </xf>
    <xf numFmtId="177" fontId="16" fillId="3" borderId="9" xfId="0" applyNumberFormat="1" applyFont="1" applyFill="1" applyBorder="1" applyAlignment="1">
      <alignment horizontal="left" vertical="center" wrapText="1" indent="1"/>
    </xf>
    <xf numFmtId="177" fontId="17" fillId="3" borderId="9" xfId="0" applyNumberFormat="1" applyFont="1" applyFill="1" applyBorder="1" applyAlignment="1">
      <alignment horizontal="left" vertical="center" wrapText="1" indent="1"/>
    </xf>
    <xf numFmtId="0" fontId="16" fillId="6" borderId="9" xfId="0" applyFont="1" applyFill="1" applyBorder="1" applyAlignment="1">
      <alignment horizontal="left" vertical="center" wrapText="1" indent="1"/>
    </xf>
    <xf numFmtId="177" fontId="16" fillId="6" borderId="9" xfId="0" applyNumberFormat="1" applyFont="1" applyFill="1" applyBorder="1" applyAlignment="1">
      <alignment horizontal="left" vertical="center" wrapText="1" indent="1"/>
    </xf>
    <xf numFmtId="0" fontId="17" fillId="6" borderId="9" xfId="0" applyFont="1" applyFill="1" applyBorder="1" applyAlignment="1">
      <alignment horizontal="left" vertical="center" wrapText="1" indent="1"/>
    </xf>
    <xf numFmtId="0" fontId="16" fillId="7" borderId="9" xfId="0" applyFont="1" applyFill="1" applyBorder="1" applyAlignment="1">
      <alignment horizontal="left" vertical="center" wrapText="1" indent="1"/>
    </xf>
    <xf numFmtId="177" fontId="16" fillId="7" borderId="9" xfId="0" applyNumberFormat="1" applyFont="1" applyFill="1" applyBorder="1" applyAlignment="1">
      <alignment horizontal="left" vertical="center" wrapText="1" indent="1"/>
    </xf>
    <xf numFmtId="177" fontId="17" fillId="7" borderId="9" xfId="0" applyNumberFormat="1" applyFont="1" applyFill="1" applyBorder="1" applyAlignment="1">
      <alignment horizontal="left" vertical="center" wrapText="1" indent="1"/>
    </xf>
    <xf numFmtId="0" fontId="17" fillId="7" borderId="9" xfId="0" applyFont="1" applyFill="1" applyBorder="1" applyAlignment="1">
      <alignment horizontal="left" vertical="center" wrapText="1" indent="1"/>
    </xf>
    <xf numFmtId="0" fontId="16" fillId="8" borderId="9" xfId="0" applyFont="1" applyFill="1" applyBorder="1" applyAlignment="1">
      <alignment horizontal="left" vertical="center" wrapText="1" indent="1"/>
    </xf>
    <xf numFmtId="177" fontId="16" fillId="8" borderId="9" xfId="0" applyNumberFormat="1" applyFont="1" applyFill="1" applyBorder="1" applyAlignment="1">
      <alignment horizontal="left" vertical="center" wrapText="1" indent="1"/>
    </xf>
    <xf numFmtId="0" fontId="17" fillId="8" borderId="9" xfId="0" applyFont="1" applyFill="1" applyBorder="1" applyAlignment="1">
      <alignment horizontal="left" vertical="center" wrapText="1" indent="1"/>
    </xf>
    <xf numFmtId="177" fontId="16" fillId="9" borderId="9" xfId="0" applyNumberFormat="1" applyFont="1" applyFill="1" applyBorder="1" applyAlignment="1">
      <alignment horizontal="left" vertical="center" wrapText="1" indent="1"/>
    </xf>
    <xf numFmtId="177" fontId="16" fillId="10" borderId="9" xfId="0" applyNumberFormat="1" applyFont="1" applyFill="1" applyBorder="1" applyAlignment="1">
      <alignment horizontal="left" vertical="center" wrapText="1" indent="1"/>
    </xf>
    <xf numFmtId="177" fontId="17" fillId="10" borderId="9" xfId="0" applyNumberFormat="1" applyFont="1" applyFill="1" applyBorder="1" applyAlignment="1">
      <alignment horizontal="left" vertical="center" wrapText="1" indent="1"/>
    </xf>
    <xf numFmtId="0" fontId="16" fillId="11" borderId="9" xfId="0" applyFont="1" applyFill="1" applyBorder="1" applyAlignment="1">
      <alignment horizontal="left" vertical="center" wrapText="1" indent="1"/>
    </xf>
    <xf numFmtId="177" fontId="16" fillId="11" borderId="9" xfId="0" applyNumberFormat="1" applyFont="1" applyFill="1" applyBorder="1" applyAlignment="1">
      <alignment horizontal="left" vertical="center" wrapText="1" indent="1"/>
    </xf>
    <xf numFmtId="0" fontId="17" fillId="11" borderId="9" xfId="0" applyFont="1" applyFill="1" applyBorder="1" applyAlignment="1">
      <alignment horizontal="left" vertical="center" wrapText="1" indent="1"/>
    </xf>
    <xf numFmtId="177" fontId="17" fillId="11" borderId="9" xfId="0" applyNumberFormat="1" applyFont="1" applyFill="1" applyBorder="1" applyAlignment="1">
      <alignment horizontal="left" vertical="center" wrapText="1" indent="1"/>
    </xf>
    <xf numFmtId="0" fontId="16" fillId="12" borderId="9" xfId="0" applyFont="1" applyFill="1" applyBorder="1" applyAlignment="1">
      <alignment horizontal="left" vertical="center" wrapText="1" indent="1"/>
    </xf>
    <xf numFmtId="0" fontId="17" fillId="12" borderId="9" xfId="0" applyFont="1" applyFill="1" applyBorder="1" applyAlignment="1">
      <alignment horizontal="left" vertical="center" wrapText="1" indent="1"/>
    </xf>
    <xf numFmtId="177" fontId="16" fillId="12" borderId="9" xfId="0" applyNumberFormat="1" applyFont="1" applyFill="1" applyBorder="1" applyAlignment="1">
      <alignment horizontal="left" vertical="center" wrapText="1" indent="1"/>
    </xf>
    <xf numFmtId="177" fontId="17" fillId="12" borderId="9" xfId="0" applyNumberFormat="1" applyFont="1" applyFill="1" applyBorder="1" applyAlignment="1">
      <alignment horizontal="left" vertical="center" wrapText="1" indent="1"/>
    </xf>
    <xf numFmtId="0" fontId="16" fillId="13" borderId="9" xfId="0" applyFont="1" applyFill="1" applyBorder="1" applyAlignment="1">
      <alignment horizontal="left" vertical="center" wrapText="1" indent="1"/>
    </xf>
    <xf numFmtId="0" fontId="17" fillId="13" borderId="9" xfId="0" applyFont="1" applyFill="1" applyBorder="1" applyAlignment="1">
      <alignment horizontal="left" vertical="center" wrapText="1" indent="1"/>
    </xf>
    <xf numFmtId="177" fontId="16" fillId="13" borderId="9" xfId="0" applyNumberFormat="1" applyFont="1" applyFill="1" applyBorder="1" applyAlignment="1">
      <alignment horizontal="left" vertical="center" wrapText="1" indent="1"/>
    </xf>
    <xf numFmtId="177" fontId="17" fillId="13" borderId="9" xfId="0" applyNumberFormat="1" applyFont="1" applyFill="1" applyBorder="1" applyAlignment="1">
      <alignment horizontal="left" vertical="center" wrapText="1" indent="1"/>
    </xf>
    <xf numFmtId="0" fontId="16" fillId="2" borderId="9" xfId="0" applyFont="1" applyFill="1" applyBorder="1" applyAlignment="1">
      <alignment horizontal="left" vertical="center" wrapText="1" indent="1"/>
    </xf>
    <xf numFmtId="177" fontId="16" fillId="2" borderId="9" xfId="0" applyNumberFormat="1" applyFont="1" applyFill="1" applyBorder="1" applyAlignment="1">
      <alignment horizontal="left" vertical="center" wrapText="1" indent="1"/>
    </xf>
    <xf numFmtId="177" fontId="16" fillId="2" borderId="10" xfId="0" applyNumberFormat="1" applyFont="1" applyFill="1" applyBorder="1" applyAlignment="1">
      <alignment horizontal="left" vertical="center" wrapText="1" indent="1"/>
    </xf>
    <xf numFmtId="177" fontId="8" fillId="3" borderId="8" xfId="0" applyNumberFormat="1" applyFont="1" applyFill="1" applyBorder="1" applyAlignment="1" applyProtection="1">
      <alignment horizontal="center" vertical="center" shrinkToFit="1"/>
      <protection locked="0"/>
    </xf>
    <xf numFmtId="0" fontId="3" fillId="14" borderId="9" xfId="0" applyFont="1" applyFill="1" applyBorder="1" applyAlignment="1">
      <alignment horizontal="center" vertical="center" wrapText="1" shrinkToFit="1"/>
    </xf>
    <xf numFmtId="0" fontId="3" fillId="14" borderId="11" xfId="0" applyNumberFormat="1" applyFont="1" applyFill="1" applyBorder="1" applyAlignment="1">
      <alignment horizontal="center" vertical="center" wrapText="1" shrinkToFit="1"/>
    </xf>
    <xf numFmtId="0" fontId="3" fillId="0" borderId="11" xfId="0" applyFont="1" applyBorder="1" applyAlignment="1">
      <alignment horizontal="center" vertical="center" shrinkToFit="1"/>
    </xf>
    <xf numFmtId="0" fontId="10" fillId="14" borderId="11" xfId="0" applyFont="1" applyFill="1" applyBorder="1" applyAlignment="1">
      <alignment horizontal="center" vertical="center" shrinkToFit="1"/>
    </xf>
    <xf numFmtId="0" fontId="10" fillId="14" borderId="11" xfId="0" applyFont="1" applyFill="1" applyBorder="1" applyAlignment="1">
      <alignment horizontal="center" vertical="center" wrapText="1" shrinkToFit="1"/>
    </xf>
    <xf numFmtId="0" fontId="3" fillId="0" borderId="11" xfId="0" applyFont="1" applyBorder="1" applyAlignment="1">
      <alignment horizontal="center" vertical="center" wrapText="1" shrinkToFit="1"/>
    </xf>
    <xf numFmtId="0" fontId="10" fillId="14" borderId="9" xfId="0" applyFont="1" applyFill="1" applyBorder="1" applyAlignment="1">
      <alignment horizontal="center" vertical="center" wrapText="1" shrinkToFit="1"/>
    </xf>
    <xf numFmtId="0" fontId="10" fillId="14" borderId="9" xfId="0" applyFont="1" applyFill="1" applyBorder="1" applyAlignment="1">
      <alignment horizontal="center" vertical="center" shrinkToFit="1"/>
    </xf>
    <xf numFmtId="0" fontId="3" fillId="14" borderId="10" xfId="0" applyFont="1" applyFill="1" applyBorder="1" applyAlignment="1">
      <alignment horizontal="center" vertical="center" wrapText="1" shrinkToFit="1"/>
    </xf>
    <xf numFmtId="0" fontId="10" fillId="0" borderId="11" xfId="1" applyNumberFormat="1" applyFont="1" applyFill="1" applyBorder="1" applyAlignment="1">
      <alignment horizontal="center" vertical="center" shrinkToFit="1"/>
    </xf>
    <xf numFmtId="0" fontId="3" fillId="14" borderId="11" xfId="0" applyNumberFormat="1" applyFont="1" applyFill="1" applyBorder="1" applyAlignment="1">
      <alignment horizontal="center" vertical="center" shrinkToFit="1"/>
    </xf>
    <xf numFmtId="0" fontId="3" fillId="14" borderId="9" xfId="0" applyNumberFormat="1" applyFont="1" applyFill="1" applyBorder="1" applyAlignment="1">
      <alignment horizontal="center" vertical="center" shrinkToFit="1"/>
    </xf>
    <xf numFmtId="177" fontId="8" fillId="3" borderId="8" xfId="0" applyNumberFormat="1" applyFont="1" applyFill="1" applyBorder="1" applyAlignment="1" applyProtection="1">
      <alignment horizontal="center" vertical="center" wrapText="1" shrinkToFit="1"/>
      <protection locked="0"/>
    </xf>
    <xf numFmtId="0" fontId="3" fillId="0" borderId="12" xfId="0" applyFont="1" applyBorder="1" applyAlignment="1">
      <alignment horizontal="center" vertical="center" shrinkToFit="1"/>
    </xf>
    <xf numFmtId="177" fontId="3" fillId="0" borderId="12" xfId="0" applyNumberFormat="1" applyFont="1" applyFill="1" applyBorder="1" applyAlignment="1">
      <alignment horizontal="center" vertical="center" shrinkToFit="1"/>
    </xf>
    <xf numFmtId="0" fontId="10" fillId="0" borderId="12" xfId="0" applyFont="1" applyFill="1" applyBorder="1" applyAlignment="1">
      <alignment horizontal="center" vertical="center" shrinkToFit="1"/>
    </xf>
    <xf numFmtId="0" fontId="3" fillId="14" borderId="12" xfId="0" applyFont="1" applyFill="1" applyBorder="1" applyAlignment="1">
      <alignment horizontal="center" vertical="center" shrinkToFit="1"/>
    </xf>
    <xf numFmtId="0" fontId="10" fillId="14" borderId="12" xfId="0" applyFont="1" applyFill="1" applyBorder="1" applyAlignment="1">
      <alignment horizontal="center" vertical="center" shrinkToFit="1"/>
    </xf>
    <xf numFmtId="0" fontId="10" fillId="14" borderId="12" xfId="0" applyFont="1" applyFill="1" applyBorder="1" applyAlignment="1">
      <alignment horizontal="center" vertical="center" wrapText="1" shrinkToFit="1"/>
    </xf>
    <xf numFmtId="0" fontId="3" fillId="0" borderId="12" xfId="0" applyFont="1" applyBorder="1" applyAlignment="1">
      <alignment horizontal="center" vertical="center" wrapText="1" shrinkToFit="1"/>
    </xf>
    <xf numFmtId="177" fontId="3" fillId="0" borderId="12" xfId="0" applyNumberFormat="1" applyFont="1" applyFill="1" applyBorder="1" applyAlignment="1">
      <alignment horizontal="center" vertical="center" wrapText="1" shrinkToFit="1"/>
    </xf>
    <xf numFmtId="177" fontId="3" fillId="14" borderId="12" xfId="0" applyNumberFormat="1" applyFont="1" applyFill="1" applyBorder="1" applyAlignment="1">
      <alignment horizontal="center" vertical="center" shrinkToFit="1"/>
    </xf>
    <xf numFmtId="177" fontId="10" fillId="0" borderId="12" xfId="0" applyNumberFormat="1" applyFont="1" applyFill="1" applyBorder="1" applyAlignment="1">
      <alignment horizontal="center" vertical="center" shrinkToFit="1"/>
    </xf>
    <xf numFmtId="177" fontId="10" fillId="0" borderId="9" xfId="0" applyNumberFormat="1" applyFont="1" applyFill="1" applyBorder="1" applyAlignment="1">
      <alignment horizontal="center" vertical="center" shrinkToFit="1"/>
    </xf>
    <xf numFmtId="177" fontId="3" fillId="0" borderId="9" xfId="0" applyNumberFormat="1" applyFont="1" applyBorder="1" applyAlignment="1">
      <alignment horizontal="center" vertical="center" shrinkToFit="1"/>
    </xf>
    <xf numFmtId="177" fontId="3" fillId="14" borderId="9" xfId="0" applyNumberFormat="1" applyFont="1" applyFill="1" applyBorder="1" applyAlignment="1">
      <alignment horizontal="center" vertical="center" shrinkToFit="1"/>
    </xf>
    <xf numFmtId="177" fontId="20" fillId="3" borderId="8" xfId="0" applyNumberFormat="1" applyFont="1" applyFill="1" applyBorder="1" applyAlignment="1" applyProtection="1">
      <alignment horizontal="center" vertical="center" wrapText="1" shrinkToFit="1"/>
      <protection locked="0"/>
    </xf>
    <xf numFmtId="177" fontId="3" fillId="0" borderId="9" xfId="0" applyNumberFormat="1" applyFont="1" applyBorder="1" applyAlignment="1">
      <alignment horizontal="center" vertical="center" wrapText="1" shrinkToFit="1"/>
    </xf>
    <xf numFmtId="177" fontId="10" fillId="0" borderId="9" xfId="0" applyNumberFormat="1" applyFont="1" applyFill="1" applyBorder="1" applyAlignment="1">
      <alignment horizontal="center" vertical="center" wrapText="1" shrinkToFit="1"/>
    </xf>
    <xf numFmtId="0" fontId="3" fillId="0" borderId="9" xfId="0" applyFont="1" applyFill="1" applyBorder="1" applyAlignment="1">
      <alignment vertical="center" shrinkToFit="1"/>
    </xf>
    <xf numFmtId="0" fontId="3" fillId="0" borderId="9" xfId="0" applyFont="1" applyFill="1" applyBorder="1" applyAlignment="1">
      <alignment horizontal="center" vertical="top" shrinkToFit="1"/>
    </xf>
    <xf numFmtId="0" fontId="6" fillId="2" borderId="13" xfId="0" applyFont="1" applyFill="1" applyBorder="1" applyAlignment="1">
      <alignment horizontal="center" vertical="center"/>
    </xf>
    <xf numFmtId="0" fontId="8" fillId="3" borderId="14" xfId="0" applyNumberFormat="1" applyFont="1" applyFill="1" applyBorder="1" applyAlignment="1" applyProtection="1">
      <alignment horizontal="center" vertical="center" shrinkToFit="1"/>
      <protection locked="0"/>
    </xf>
    <xf numFmtId="58" fontId="3" fillId="0" borderId="15" xfId="0" applyNumberFormat="1" applyFont="1" applyFill="1" applyBorder="1" applyAlignment="1">
      <alignment horizontal="center" vertical="center" wrapText="1" shrinkToFit="1"/>
    </xf>
    <xf numFmtId="28" fontId="3" fillId="0" borderId="15" xfId="0" applyNumberFormat="1" applyFont="1" applyBorder="1" applyAlignment="1">
      <alignment vertical="center" shrinkToFit="1"/>
    </xf>
    <xf numFmtId="58" fontId="3" fillId="0" borderId="15" xfId="0" applyNumberFormat="1" applyFont="1" applyFill="1" applyBorder="1" applyAlignment="1">
      <alignment vertical="center" shrinkToFit="1"/>
    </xf>
    <xf numFmtId="0" fontId="3" fillId="0" borderId="15" xfId="0" applyFont="1" applyFill="1" applyBorder="1" applyAlignment="1">
      <alignment vertical="center" shrinkToFit="1"/>
    </xf>
    <xf numFmtId="58" fontId="3" fillId="14" borderId="15" xfId="0" applyNumberFormat="1" applyFont="1" applyFill="1" applyBorder="1" applyAlignment="1">
      <alignment vertical="center" shrinkToFit="1"/>
    </xf>
    <xf numFmtId="58" fontId="10" fillId="14" borderId="15" xfId="0" applyNumberFormat="1" applyFont="1" applyFill="1" applyBorder="1" applyAlignment="1">
      <alignment vertical="center" shrinkToFit="1"/>
    </xf>
    <xf numFmtId="58" fontId="10" fillId="14" borderId="15" xfId="0" applyNumberFormat="1" applyFont="1" applyFill="1" applyBorder="1" applyAlignment="1">
      <alignment vertical="center" wrapText="1" shrinkToFit="1"/>
    </xf>
    <xf numFmtId="28" fontId="3" fillId="0" borderId="15" xfId="0" applyNumberFormat="1" applyFont="1" applyBorder="1" applyAlignment="1">
      <alignment vertical="center" wrapText="1" shrinkToFit="1"/>
    </xf>
    <xf numFmtId="58" fontId="3" fillId="0" borderId="15" xfId="0" applyNumberFormat="1" applyFont="1" applyFill="1" applyBorder="1" applyAlignment="1">
      <alignment vertical="center" wrapText="1" shrinkToFit="1"/>
    </xf>
    <xf numFmtId="58" fontId="10" fillId="0" borderId="15" xfId="0" applyNumberFormat="1" applyFont="1" applyFill="1" applyBorder="1" applyAlignment="1">
      <alignment vertical="center" shrinkToFit="1"/>
    </xf>
    <xf numFmtId="0" fontId="10" fillId="14" borderId="15" xfId="1" applyNumberFormat="1" applyFont="1" applyFill="1" applyBorder="1" applyAlignment="1">
      <alignment vertical="center" wrapText="1" shrinkToFit="1"/>
    </xf>
    <xf numFmtId="0" fontId="3" fillId="0" borderId="15" xfId="0" applyNumberFormat="1" applyFont="1" applyFill="1" applyBorder="1" applyAlignment="1">
      <alignment horizontal="center" vertical="center" shrinkToFit="1"/>
    </xf>
    <xf numFmtId="0" fontId="3" fillId="14" borderId="15" xfId="0" applyFont="1" applyFill="1" applyBorder="1" applyAlignment="1">
      <alignment vertical="center" shrinkToFit="1"/>
    </xf>
    <xf numFmtId="58" fontId="21" fillId="0" borderId="15" xfId="0" applyNumberFormat="1" applyFont="1" applyFill="1" applyBorder="1" applyAlignment="1">
      <alignment vertical="center" wrapText="1" shrinkToFit="1"/>
    </xf>
    <xf numFmtId="58" fontId="3" fillId="0" borderId="16" xfId="0" applyNumberFormat="1" applyFont="1" applyFill="1" applyBorder="1" applyAlignment="1">
      <alignment vertical="center" shrinkToFit="1"/>
    </xf>
    <xf numFmtId="0" fontId="6" fillId="15" borderId="7" xfId="0" applyFont="1" applyFill="1" applyBorder="1" applyAlignment="1">
      <alignment horizontal="center" vertical="center"/>
    </xf>
    <xf numFmtId="0" fontId="0" fillId="0" borderId="0" xfId="0" applyFont="1" applyBorder="1" applyAlignment="1">
      <alignment vertical="center"/>
    </xf>
    <xf numFmtId="0" fontId="8" fillId="3" borderId="17" xfId="0" applyNumberFormat="1" applyFont="1" applyFill="1" applyBorder="1" applyAlignment="1" applyProtection="1">
      <alignment horizontal="center" vertical="center" shrinkToFit="1"/>
      <protection locked="0"/>
    </xf>
    <xf numFmtId="0" fontId="3" fillId="0" borderId="18" xfId="0" applyFont="1" applyFill="1" applyBorder="1" applyAlignment="1">
      <alignment vertical="center" wrapText="1" shrinkToFit="1"/>
    </xf>
    <xf numFmtId="0" fontId="3" fillId="0" borderId="11" xfId="0" applyFont="1" applyFill="1" applyBorder="1" applyAlignment="1">
      <alignment vertical="center" shrinkToFit="1"/>
    </xf>
    <xf numFmtId="0" fontId="3" fillId="0" borderId="11" xfId="0" applyFont="1" applyFill="1" applyBorder="1" applyAlignment="1">
      <alignment vertical="center" wrapText="1" shrinkToFit="1"/>
    </xf>
    <xf numFmtId="0" fontId="10" fillId="14" borderId="11" xfId="0" applyFont="1" applyFill="1" applyBorder="1" applyAlignment="1">
      <alignment vertical="center" shrinkToFit="1"/>
    </xf>
    <xf numFmtId="0" fontId="3" fillId="0" borderId="19" xfId="0" applyFont="1" applyFill="1" applyBorder="1" applyAlignment="1">
      <alignment vertical="center" shrinkToFit="1"/>
    </xf>
    <xf numFmtId="0" fontId="10" fillId="0" borderId="11" xfId="0" applyFont="1" applyFill="1" applyBorder="1" applyAlignment="1">
      <alignment vertical="center" wrapText="1" shrinkToFit="1"/>
    </xf>
    <xf numFmtId="0" fontId="22" fillId="14" borderId="11" xfId="0" applyFont="1" applyFill="1" applyBorder="1" applyAlignment="1">
      <alignment vertical="center" wrapText="1" shrinkToFit="1"/>
    </xf>
    <xf numFmtId="0" fontId="23" fillId="0" borderId="11" xfId="0" applyFont="1" applyFill="1" applyBorder="1" applyAlignment="1">
      <alignment vertical="center" wrapText="1" shrinkToFit="1"/>
    </xf>
    <xf numFmtId="0" fontId="21" fillId="0" borderId="11" xfId="0" applyFont="1" applyFill="1" applyBorder="1" applyAlignment="1">
      <alignment vertical="center" wrapText="1" shrinkToFit="1"/>
    </xf>
    <xf numFmtId="0" fontId="24" fillId="15" borderId="7" xfId="0" applyFont="1" applyFill="1" applyBorder="1" applyAlignment="1">
      <alignment horizontal="center" vertical="center"/>
    </xf>
    <xf numFmtId="0" fontId="4" fillId="0" borderId="0" xfId="0" applyFont="1" applyBorder="1" applyAlignment="1">
      <alignment horizontal="left" vertical="center"/>
    </xf>
    <xf numFmtId="177" fontId="8" fillId="3" borderId="20" xfId="0" applyNumberFormat="1" applyFont="1" applyFill="1" applyBorder="1" applyAlignment="1" applyProtection="1">
      <alignment horizontal="center" vertical="center" wrapText="1" shrinkToFit="1"/>
      <protection locked="0"/>
    </xf>
    <xf numFmtId="0" fontId="3" fillId="0" borderId="21" xfId="0" applyNumberFormat="1" applyFont="1" applyFill="1" applyBorder="1" applyAlignment="1">
      <alignment horizontal="center" vertical="center" shrinkToFit="1"/>
    </xf>
    <xf numFmtId="177" fontId="3" fillId="0" borderId="22" xfId="0" applyNumberFormat="1" applyFont="1" applyBorder="1" applyAlignment="1">
      <alignment horizontal="center" vertical="center" shrinkToFit="1"/>
    </xf>
    <xf numFmtId="0" fontId="0" fillId="0" borderId="9" xfId="0" applyBorder="1"/>
    <xf numFmtId="177" fontId="11" fillId="0" borderId="9" xfId="0" applyNumberFormat="1" applyFont="1" applyFill="1" applyBorder="1" applyAlignment="1">
      <alignment horizontal="center" vertical="center" shrinkToFit="1"/>
    </xf>
    <xf numFmtId="0" fontId="24" fillId="15" borderId="13" xfId="0" applyFont="1" applyFill="1" applyBorder="1" applyAlignment="1">
      <alignment horizontal="center" vertical="center"/>
    </xf>
    <xf numFmtId="0" fontId="8" fillId="3" borderId="20" xfId="0" applyNumberFormat="1" applyFont="1" applyFill="1" applyBorder="1" applyAlignment="1" applyProtection="1">
      <alignment horizontal="center" vertical="center" shrinkToFit="1"/>
      <protection locked="0"/>
    </xf>
    <xf numFmtId="0" fontId="3" fillId="0" borderId="23" xfId="0" applyFont="1" applyFill="1" applyBorder="1" applyAlignment="1">
      <alignment vertical="center" wrapText="1" shrinkToFit="1"/>
    </xf>
    <xf numFmtId="0" fontId="3" fillId="0" borderId="24" xfId="0" applyFont="1" applyFill="1" applyBorder="1" applyAlignment="1">
      <alignment vertical="center" shrinkToFit="1"/>
    </xf>
    <xf numFmtId="0" fontId="3" fillId="0" borderId="24" xfId="0" applyFont="1" applyFill="1" applyBorder="1" applyAlignment="1">
      <alignment vertical="center" wrapText="1" shrinkToFit="1"/>
    </xf>
    <xf numFmtId="0" fontId="10" fillId="14" borderId="24" xfId="0" applyFont="1" applyFill="1" applyBorder="1" applyAlignment="1">
      <alignment vertical="center" shrinkToFit="1"/>
    </xf>
    <xf numFmtId="0" fontId="10" fillId="14" borderId="24" xfId="1" applyNumberFormat="1" applyFont="1" applyFill="1" applyBorder="1" applyAlignment="1">
      <alignment vertical="center" wrapText="1" shrinkToFit="1"/>
    </xf>
    <xf numFmtId="0" fontId="3" fillId="0" borderId="25" xfId="0" applyFont="1" applyFill="1" applyBorder="1" applyAlignment="1">
      <alignment vertical="center" shrinkToFit="1"/>
    </xf>
    <xf numFmtId="0" fontId="0" fillId="0" borderId="24" xfId="0" applyBorder="1"/>
    <xf numFmtId="0" fontId="11" fillId="0" borderId="24" xfId="0" applyFont="1" applyFill="1" applyBorder="1" applyAlignment="1">
      <alignment vertical="center" shrinkToFit="1"/>
    </xf>
    <xf numFmtId="0" fontId="22" fillId="14" borderId="24" xfId="0" applyFont="1" applyFill="1" applyBorder="1" applyAlignment="1">
      <alignment vertical="center" wrapText="1" shrinkToFit="1"/>
    </xf>
    <xf numFmtId="0" fontId="3" fillId="0" borderId="9" xfId="0" applyFont="1" applyFill="1" applyBorder="1" applyAlignment="1">
      <alignment vertical="center" wrapText="1" shrinkToFit="1"/>
    </xf>
    <xf numFmtId="0" fontId="11" fillId="0" borderId="9" xfId="0" applyFont="1" applyFill="1" applyBorder="1" applyAlignment="1">
      <alignment vertical="center" shrinkToFit="1"/>
    </xf>
    <xf numFmtId="0" fontId="10" fillId="14" borderId="9" xfId="0" applyFont="1" applyFill="1" applyBorder="1" applyAlignment="1">
      <alignment vertical="center" shrinkToFit="1"/>
    </xf>
    <xf numFmtId="0" fontId="23" fillId="0" borderId="9" xfId="0" applyFont="1" applyFill="1" applyBorder="1" applyAlignment="1">
      <alignment vertical="center" wrapText="1" shrinkToFit="1"/>
    </xf>
    <xf numFmtId="0" fontId="10" fillId="14" borderId="9" xfId="1" applyNumberFormat="1" applyFont="1" applyFill="1" applyBorder="1" applyAlignment="1">
      <alignment vertical="center" wrapText="1" shrinkToFit="1"/>
    </xf>
    <xf numFmtId="0" fontId="21" fillId="0" borderId="9" xfId="0" applyFont="1" applyFill="1" applyBorder="1" applyAlignment="1">
      <alignment vertical="center" wrapText="1" shrinkToFit="1"/>
    </xf>
  </cellXfs>
  <cellStyles count="2">
    <cellStyle name="桁区切り_R6映像ソフト検索システム" xfId="1"/>
    <cellStyle name="標準" xfId="0" builtinId="0"/>
  </cellStyles>
  <tableStyles count="0" defaultTableStyle="TableStyleMedium2" defaultPivotStyle="PivotStyleLight16"/>
  <colors>
    <mruColors>
      <color rgb="FFFFE9FF"/>
      <color rgb="FFFF00C0"/>
      <color rgb="FFFF00FF"/>
      <color rgb="FFFF5780"/>
      <color rgb="FF12FF00"/>
      <color rgb="FFFFA0FF"/>
      <color rgb="FFFF57FF"/>
      <color rgb="FFFF0080"/>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filterMode="1"/>
  <dimension ref="A1:O299"/>
  <sheetViews>
    <sheetView view="pageBreakPreview" topLeftCell="A5" zoomScale="53" zoomScaleNormal="34" zoomScaleSheetLayoutView="53" workbookViewId="0">
      <selection activeCell="L5" sqref="L5:L299"/>
    </sheetView>
  </sheetViews>
  <sheetFormatPr defaultRowHeight="14.5"/>
  <cols>
    <col min="1" max="1" width="9.23046875" style="1" customWidth="1"/>
    <col min="2" max="2" width="8.7265625" hidden="1" customWidth="1"/>
    <col min="3" max="3" width="38.54296875" customWidth="1"/>
    <col min="4" max="4" width="182.90625" style="2" customWidth="1"/>
    <col min="5" max="5" width="5.90625" customWidth="1"/>
    <col min="6" max="6" width="11.6328125" customWidth="1"/>
    <col min="7" max="8" width="7.08984375" customWidth="1"/>
    <col min="9" max="11" width="6.90625" customWidth="1"/>
    <col min="12" max="12" width="11.7265625" customWidth="1"/>
    <col min="13" max="13" width="16.453125" hidden="1" customWidth="1"/>
    <col min="14" max="15" width="8.7265625" hidden="1" customWidth="1"/>
  </cols>
  <sheetData>
    <row r="1" spans="1:15" s="3" customFormat="1" ht="57.5" customHeight="1">
      <c r="A1" s="13" t="s">
        <v>2</v>
      </c>
      <c r="B1" s="20"/>
      <c r="C1" s="32"/>
      <c r="D1" s="91"/>
      <c r="E1" s="32"/>
      <c r="F1" s="32"/>
      <c r="G1" s="32"/>
      <c r="H1" s="32"/>
      <c r="I1" s="32"/>
      <c r="J1" s="32"/>
      <c r="K1" s="32"/>
      <c r="L1" s="162"/>
      <c r="M1" s="179"/>
      <c r="N1" s="191"/>
      <c r="O1" s="198"/>
    </row>
    <row r="2" spans="1:15" s="4" customFormat="1" ht="138" customHeight="1">
      <c r="A2" s="14" t="s">
        <v>209</v>
      </c>
      <c r="B2" s="21"/>
      <c r="C2" s="21"/>
      <c r="D2" s="21"/>
      <c r="E2" s="21"/>
      <c r="F2" s="21"/>
      <c r="G2" s="21"/>
      <c r="H2" s="21"/>
      <c r="I2" s="21"/>
      <c r="J2" s="21"/>
      <c r="K2" s="21"/>
      <c r="L2" s="21"/>
      <c r="M2" s="180"/>
      <c r="N2" s="192"/>
      <c r="O2" s="192"/>
    </row>
    <row r="3" spans="1:15" s="5" customFormat="1" ht="75.5">
      <c r="A3" s="15" t="s">
        <v>17</v>
      </c>
      <c r="B3" s="22" t="s">
        <v>370</v>
      </c>
      <c r="C3" s="33" t="s">
        <v>177</v>
      </c>
      <c r="D3" s="33" t="s">
        <v>550</v>
      </c>
      <c r="E3" s="130" t="s">
        <v>490</v>
      </c>
      <c r="F3" s="130" t="s">
        <v>120</v>
      </c>
      <c r="G3" s="22" t="s">
        <v>685</v>
      </c>
      <c r="H3" s="143" t="s">
        <v>240</v>
      </c>
      <c r="I3" s="157" t="s">
        <v>700</v>
      </c>
      <c r="J3" s="130" t="s">
        <v>655</v>
      </c>
      <c r="K3" s="130" t="s">
        <v>706</v>
      </c>
      <c r="L3" s="163" t="s">
        <v>188</v>
      </c>
      <c r="M3" s="181" t="s">
        <v>484</v>
      </c>
      <c r="N3" s="193" t="s">
        <v>744</v>
      </c>
      <c r="O3" s="199" t="s">
        <v>642</v>
      </c>
    </row>
    <row r="4" spans="1:15" s="6" customFormat="1" ht="122.5" customHeight="1">
      <c r="A4" s="16" t="s">
        <v>68</v>
      </c>
      <c r="B4" s="23"/>
      <c r="C4" s="34" t="s">
        <v>606</v>
      </c>
      <c r="D4" s="92" t="s">
        <v>654</v>
      </c>
      <c r="E4" s="131">
        <v>1</v>
      </c>
      <c r="F4" s="133" t="s">
        <v>681</v>
      </c>
      <c r="G4" s="133">
        <v>1989</v>
      </c>
      <c r="H4" s="144">
        <v>128</v>
      </c>
      <c r="I4" s="23"/>
      <c r="J4" s="23" t="s">
        <v>649</v>
      </c>
      <c r="K4" s="23"/>
      <c r="L4" s="164" t="s">
        <v>1051</v>
      </c>
      <c r="M4" s="182" t="s">
        <v>246</v>
      </c>
      <c r="N4" s="194"/>
      <c r="O4" s="200"/>
    </row>
    <row r="5" spans="1:15" ht="71" customHeight="1">
      <c r="A5" s="16" t="s">
        <v>66</v>
      </c>
      <c r="B5" s="23">
        <v>204</v>
      </c>
      <c r="C5" s="34" t="s">
        <v>451</v>
      </c>
      <c r="D5" s="92" t="s">
        <v>19</v>
      </c>
      <c r="E5" s="132">
        <v>1</v>
      </c>
      <c r="F5" s="133" t="s">
        <v>681</v>
      </c>
      <c r="G5" s="133">
        <v>2000</v>
      </c>
      <c r="H5" s="145">
        <v>51</v>
      </c>
      <c r="I5" s="155"/>
      <c r="J5" s="155"/>
      <c r="K5" s="155"/>
      <c r="L5" s="164" t="s">
        <v>1051</v>
      </c>
      <c r="M5" s="183" t="s">
        <v>648</v>
      </c>
      <c r="N5" s="155"/>
      <c r="O5" s="201"/>
    </row>
    <row r="6" spans="1:15" s="7" customFormat="1" ht="85.5" hidden="1" customHeight="1">
      <c r="A6" s="16" t="s">
        <v>7</v>
      </c>
      <c r="B6" s="23">
        <v>337</v>
      </c>
      <c r="C6" s="35" t="s">
        <v>1036</v>
      </c>
      <c r="D6" s="93" t="s">
        <v>767</v>
      </c>
      <c r="E6" s="133">
        <v>1</v>
      </c>
      <c r="F6" s="133" t="s">
        <v>681</v>
      </c>
      <c r="G6" s="133">
        <v>2003</v>
      </c>
      <c r="H6" s="144">
        <v>15</v>
      </c>
      <c r="I6" s="23" t="s">
        <v>698</v>
      </c>
      <c r="J6" s="23"/>
      <c r="K6" s="23"/>
      <c r="L6" s="165" t="s">
        <v>359</v>
      </c>
      <c r="M6" s="183" t="s">
        <v>421</v>
      </c>
      <c r="N6" s="23"/>
      <c r="O6" s="201"/>
    </row>
    <row r="7" spans="1:15" s="7" customFormat="1" ht="57.5" hidden="1" customHeight="1">
      <c r="A7" s="16" t="s">
        <v>14</v>
      </c>
      <c r="B7" s="23">
        <v>350</v>
      </c>
      <c r="C7" s="34" t="s">
        <v>884</v>
      </c>
      <c r="D7" s="92" t="s">
        <v>850</v>
      </c>
      <c r="E7" s="133">
        <v>1</v>
      </c>
      <c r="F7" s="133" t="s">
        <v>681</v>
      </c>
      <c r="G7" s="133">
        <v>2003</v>
      </c>
      <c r="H7" s="144">
        <v>15</v>
      </c>
      <c r="I7" s="23" t="s">
        <v>698</v>
      </c>
      <c r="J7" s="23"/>
      <c r="K7" s="23"/>
      <c r="L7" s="165" t="s">
        <v>359</v>
      </c>
      <c r="M7" s="183" t="s">
        <v>679</v>
      </c>
      <c r="N7" s="23"/>
      <c r="O7" s="201"/>
    </row>
    <row r="8" spans="1:15" ht="78" hidden="1" customHeight="1">
      <c r="A8" s="16" t="s">
        <v>0</v>
      </c>
      <c r="B8" s="23" t="s">
        <v>543</v>
      </c>
      <c r="C8" s="36" t="s">
        <v>883</v>
      </c>
      <c r="D8" s="94" t="s">
        <v>522</v>
      </c>
      <c r="E8" s="133">
        <v>1</v>
      </c>
      <c r="F8" s="133" t="s">
        <v>681</v>
      </c>
      <c r="G8" s="140">
        <v>2004</v>
      </c>
      <c r="H8" s="146">
        <v>22</v>
      </c>
      <c r="I8" s="23" t="s">
        <v>698</v>
      </c>
      <c r="J8" s="25"/>
      <c r="K8" s="25"/>
      <c r="L8" s="165" t="s">
        <v>487</v>
      </c>
      <c r="M8" s="183"/>
      <c r="N8" s="25"/>
      <c r="O8" s="201"/>
    </row>
    <row r="9" spans="1:15" ht="55" hidden="1" customHeight="1">
      <c r="A9" s="16" t="s">
        <v>4</v>
      </c>
      <c r="B9" s="23">
        <v>336</v>
      </c>
      <c r="C9" s="35" t="s">
        <v>881</v>
      </c>
      <c r="D9" s="93" t="s">
        <v>353</v>
      </c>
      <c r="E9" s="133">
        <v>1</v>
      </c>
      <c r="F9" s="133" t="s">
        <v>681</v>
      </c>
      <c r="G9" s="133">
        <v>2004</v>
      </c>
      <c r="H9" s="144">
        <v>15</v>
      </c>
      <c r="I9" s="23" t="s">
        <v>698</v>
      </c>
      <c r="J9" s="23"/>
      <c r="K9" s="23"/>
      <c r="L9" s="165" t="s">
        <v>359</v>
      </c>
      <c r="M9" s="183" t="s">
        <v>559</v>
      </c>
      <c r="N9" s="23"/>
      <c r="O9" s="201"/>
    </row>
    <row r="10" spans="1:15" ht="108" hidden="1" customHeight="1">
      <c r="A10" s="16" t="s">
        <v>105</v>
      </c>
      <c r="B10" s="23">
        <v>171</v>
      </c>
      <c r="C10" s="35" t="s">
        <v>1008</v>
      </c>
      <c r="D10" s="93" t="s">
        <v>895</v>
      </c>
      <c r="E10" s="133">
        <v>1</v>
      </c>
      <c r="F10" s="133" t="s">
        <v>681</v>
      </c>
      <c r="G10" s="133">
        <v>2006</v>
      </c>
      <c r="H10" s="144">
        <v>30</v>
      </c>
      <c r="I10" s="23"/>
      <c r="J10" s="23"/>
      <c r="K10" s="23"/>
      <c r="L10" s="165" t="s">
        <v>359</v>
      </c>
      <c r="M10" s="183"/>
      <c r="N10" s="23"/>
      <c r="O10" s="201"/>
    </row>
    <row r="11" spans="1:15" ht="58.5" hidden="1" customHeight="1">
      <c r="A11" s="16" t="s">
        <v>128</v>
      </c>
      <c r="B11" s="23">
        <v>338</v>
      </c>
      <c r="C11" s="35" t="s">
        <v>880</v>
      </c>
      <c r="D11" s="93" t="s">
        <v>186</v>
      </c>
      <c r="E11" s="133">
        <v>1</v>
      </c>
      <c r="F11" s="133" t="s">
        <v>681</v>
      </c>
      <c r="G11" s="133">
        <v>2006</v>
      </c>
      <c r="H11" s="144">
        <v>13</v>
      </c>
      <c r="I11" s="23" t="s">
        <v>698</v>
      </c>
      <c r="J11" s="23"/>
      <c r="K11" s="23"/>
      <c r="L11" s="165" t="s">
        <v>359</v>
      </c>
      <c r="M11" s="183" t="s">
        <v>717</v>
      </c>
      <c r="N11" s="23"/>
      <c r="O11" s="201"/>
    </row>
    <row r="12" spans="1:15" ht="58.5" customHeight="1">
      <c r="A12" s="16" t="s">
        <v>144</v>
      </c>
      <c r="B12" s="23" t="s">
        <v>464</v>
      </c>
      <c r="C12" s="34" t="s">
        <v>407</v>
      </c>
      <c r="D12" s="92" t="s">
        <v>848</v>
      </c>
      <c r="E12" s="132">
        <v>1</v>
      </c>
      <c r="F12" s="133" t="s">
        <v>681</v>
      </c>
      <c r="G12" s="133">
        <v>2007</v>
      </c>
      <c r="H12" s="145">
        <v>22</v>
      </c>
      <c r="I12" s="23" t="s">
        <v>698</v>
      </c>
      <c r="J12" s="155"/>
      <c r="K12" s="155"/>
      <c r="L12" s="166" t="s">
        <v>693</v>
      </c>
      <c r="M12" s="183"/>
      <c r="N12" s="155"/>
      <c r="O12" s="201"/>
    </row>
    <row r="13" spans="1:15" ht="80" hidden="1" customHeight="1">
      <c r="A13" s="17" t="s">
        <v>748</v>
      </c>
      <c r="B13" s="23">
        <v>1006</v>
      </c>
      <c r="C13" s="35" t="s">
        <v>878</v>
      </c>
      <c r="D13" s="93" t="s">
        <v>8</v>
      </c>
      <c r="E13" s="133">
        <v>1</v>
      </c>
      <c r="F13" s="133" t="s">
        <v>681</v>
      </c>
      <c r="G13" s="133">
        <v>2007</v>
      </c>
      <c r="H13" s="144">
        <v>24</v>
      </c>
      <c r="I13" s="23" t="s">
        <v>698</v>
      </c>
      <c r="J13" s="23"/>
      <c r="K13" s="23"/>
      <c r="L13" s="165" t="s">
        <v>359</v>
      </c>
      <c r="M13" s="183" t="s">
        <v>718</v>
      </c>
      <c r="N13" s="23"/>
      <c r="O13" s="201"/>
    </row>
    <row r="14" spans="1:15" ht="80" hidden="1" customHeight="1">
      <c r="A14" s="17" t="s">
        <v>418</v>
      </c>
      <c r="B14" s="23">
        <v>1006</v>
      </c>
      <c r="C14" s="35" t="s">
        <v>326</v>
      </c>
      <c r="D14" s="93" t="s">
        <v>8</v>
      </c>
      <c r="E14" s="133">
        <v>1</v>
      </c>
      <c r="F14" s="133" t="s">
        <v>681</v>
      </c>
      <c r="G14" s="133">
        <v>2007</v>
      </c>
      <c r="H14" s="144">
        <v>24</v>
      </c>
      <c r="I14" s="23" t="s">
        <v>698</v>
      </c>
      <c r="J14" s="23" t="s">
        <v>698</v>
      </c>
      <c r="K14" s="23" t="s">
        <v>698</v>
      </c>
      <c r="L14" s="165" t="s">
        <v>359</v>
      </c>
      <c r="M14" s="183" t="s">
        <v>718</v>
      </c>
      <c r="N14" s="23"/>
      <c r="O14" s="201"/>
    </row>
    <row r="15" spans="1:15" ht="74" customHeight="1">
      <c r="A15" s="16" t="s">
        <v>161</v>
      </c>
      <c r="B15" s="23">
        <v>168</v>
      </c>
      <c r="C15" s="35" t="s">
        <v>618</v>
      </c>
      <c r="D15" s="93" t="s">
        <v>577</v>
      </c>
      <c r="E15" s="132">
        <v>1</v>
      </c>
      <c r="F15" s="133" t="s">
        <v>681</v>
      </c>
      <c r="G15" s="133">
        <v>2008</v>
      </c>
      <c r="H15" s="144">
        <v>37</v>
      </c>
      <c r="I15" s="142"/>
      <c r="J15" s="23" t="s">
        <v>698</v>
      </c>
      <c r="K15" s="23" t="s">
        <v>698</v>
      </c>
      <c r="L15" s="166" t="s">
        <v>693</v>
      </c>
      <c r="M15" s="183"/>
      <c r="N15" s="23"/>
      <c r="O15" s="201"/>
    </row>
    <row r="16" spans="1:15" ht="71.5" customHeight="1">
      <c r="A16" s="16" t="s">
        <v>163</v>
      </c>
      <c r="B16" s="23">
        <v>175</v>
      </c>
      <c r="C16" s="35" t="s">
        <v>101</v>
      </c>
      <c r="D16" s="93" t="s">
        <v>847</v>
      </c>
      <c r="E16" s="132">
        <v>1</v>
      </c>
      <c r="F16" s="133" t="s">
        <v>681</v>
      </c>
      <c r="G16" s="133">
        <v>2008</v>
      </c>
      <c r="H16" s="144">
        <v>131</v>
      </c>
      <c r="I16" s="23" t="s">
        <v>698</v>
      </c>
      <c r="J16" s="23" t="s">
        <v>698</v>
      </c>
      <c r="K16" s="23"/>
      <c r="L16" s="166" t="s">
        <v>693</v>
      </c>
      <c r="M16" s="183"/>
      <c r="N16" s="23"/>
      <c r="O16" s="201"/>
    </row>
    <row r="17" spans="1:15" ht="68" hidden="1" customHeight="1">
      <c r="A17" s="16" t="s">
        <v>164</v>
      </c>
      <c r="B17" s="23">
        <v>340</v>
      </c>
      <c r="C17" s="35" t="s">
        <v>448</v>
      </c>
      <c r="D17" s="93" t="s">
        <v>846</v>
      </c>
      <c r="E17" s="133">
        <v>1</v>
      </c>
      <c r="F17" s="133" t="s">
        <v>681</v>
      </c>
      <c r="G17" s="133">
        <v>2008</v>
      </c>
      <c r="H17" s="144">
        <v>12</v>
      </c>
      <c r="I17" s="23"/>
      <c r="J17" s="23"/>
      <c r="K17" s="23"/>
      <c r="L17" s="167" t="s">
        <v>487</v>
      </c>
      <c r="M17" s="183" t="s">
        <v>719</v>
      </c>
      <c r="N17" s="23"/>
      <c r="O17" s="201"/>
    </row>
    <row r="18" spans="1:15" ht="66.5" hidden="1" customHeight="1">
      <c r="A18" s="16" t="s">
        <v>165</v>
      </c>
      <c r="B18" s="23">
        <v>1011</v>
      </c>
      <c r="C18" s="35" t="s">
        <v>150</v>
      </c>
      <c r="D18" s="93" t="s">
        <v>845</v>
      </c>
      <c r="E18" s="133">
        <v>1</v>
      </c>
      <c r="F18" s="133" t="s">
        <v>681</v>
      </c>
      <c r="G18" s="141">
        <v>2008</v>
      </c>
      <c r="H18" s="147">
        <v>27</v>
      </c>
      <c r="I18" s="23" t="s">
        <v>698</v>
      </c>
      <c r="J18" s="142"/>
      <c r="K18" s="142"/>
      <c r="L18" s="168" t="s">
        <v>359</v>
      </c>
      <c r="M18" s="183" t="s">
        <v>719</v>
      </c>
      <c r="N18" s="142"/>
      <c r="O18" s="201"/>
    </row>
    <row r="19" spans="1:15" ht="115.5" customHeight="1">
      <c r="A19" s="16" t="s">
        <v>169</v>
      </c>
      <c r="B19" s="23">
        <v>1005</v>
      </c>
      <c r="C19" s="37" t="s">
        <v>284</v>
      </c>
      <c r="D19" s="93" t="s">
        <v>302</v>
      </c>
      <c r="E19" s="132">
        <v>1</v>
      </c>
      <c r="F19" s="133" t="s">
        <v>681</v>
      </c>
      <c r="G19" s="133">
        <v>2008</v>
      </c>
      <c r="H19" s="144">
        <v>25</v>
      </c>
      <c r="I19" s="23"/>
      <c r="J19" s="23"/>
      <c r="K19" s="23"/>
      <c r="L19" s="166" t="s">
        <v>693</v>
      </c>
      <c r="M19" s="183" t="s">
        <v>719</v>
      </c>
      <c r="N19" s="23"/>
      <c r="O19" s="201"/>
    </row>
    <row r="20" spans="1:15" ht="76.5" hidden="1" customHeight="1">
      <c r="A20" s="16" t="s">
        <v>202</v>
      </c>
      <c r="B20" s="23">
        <v>177</v>
      </c>
      <c r="C20" s="35" t="s">
        <v>334</v>
      </c>
      <c r="D20" s="93" t="s">
        <v>686</v>
      </c>
      <c r="E20" s="133">
        <v>1</v>
      </c>
      <c r="F20" s="133" t="s">
        <v>681</v>
      </c>
      <c r="G20" s="133">
        <v>2009</v>
      </c>
      <c r="H20" s="144">
        <v>40</v>
      </c>
      <c r="I20" s="25"/>
      <c r="J20" s="23"/>
      <c r="K20" s="23"/>
      <c r="L20" s="165" t="s">
        <v>359</v>
      </c>
      <c r="M20" s="183"/>
      <c r="N20" s="23"/>
      <c r="O20" s="201"/>
    </row>
    <row r="21" spans="1:15" ht="62" hidden="1" customHeight="1">
      <c r="A21" s="16" t="s">
        <v>203</v>
      </c>
      <c r="B21" s="23">
        <v>1007</v>
      </c>
      <c r="C21" s="35" t="s">
        <v>795</v>
      </c>
      <c r="D21" s="93" t="s">
        <v>315</v>
      </c>
      <c r="E21" s="133">
        <v>1</v>
      </c>
      <c r="F21" s="133" t="s">
        <v>681</v>
      </c>
      <c r="G21" s="133">
        <v>2009</v>
      </c>
      <c r="H21" s="144">
        <v>95</v>
      </c>
      <c r="I21" s="23" t="s">
        <v>649</v>
      </c>
      <c r="J21" s="23"/>
      <c r="K21" s="23"/>
      <c r="L21" s="165" t="s">
        <v>359</v>
      </c>
      <c r="M21" s="183" t="s">
        <v>720</v>
      </c>
      <c r="N21" s="23"/>
      <c r="O21" s="201"/>
    </row>
    <row r="22" spans="1:15" ht="103" customHeight="1">
      <c r="A22" s="16" t="s">
        <v>206</v>
      </c>
      <c r="B22" s="23">
        <v>1020</v>
      </c>
      <c r="C22" s="34" t="s">
        <v>741</v>
      </c>
      <c r="D22" s="92" t="s">
        <v>449</v>
      </c>
      <c r="E22" s="132">
        <v>1</v>
      </c>
      <c r="F22" s="133" t="s">
        <v>681</v>
      </c>
      <c r="G22" s="133">
        <v>2009</v>
      </c>
      <c r="H22" s="144">
        <v>33</v>
      </c>
      <c r="I22" s="25"/>
      <c r="J22" s="23"/>
      <c r="K22" s="23"/>
      <c r="L22" s="166" t="s">
        <v>693</v>
      </c>
      <c r="M22" s="183" t="s">
        <v>721</v>
      </c>
      <c r="N22" s="23"/>
      <c r="O22" s="201"/>
    </row>
    <row r="23" spans="1:15" ht="84.5" customHeight="1">
      <c r="A23" s="16" t="s">
        <v>233</v>
      </c>
      <c r="B23" s="23">
        <v>176</v>
      </c>
      <c r="C23" s="35" t="s">
        <v>659</v>
      </c>
      <c r="D23" s="93" t="s">
        <v>842</v>
      </c>
      <c r="E23" s="132">
        <v>1</v>
      </c>
      <c r="F23" s="133" t="s">
        <v>681</v>
      </c>
      <c r="G23" s="141">
        <v>2010</v>
      </c>
      <c r="H23" s="147">
        <v>36</v>
      </c>
      <c r="I23" s="23"/>
      <c r="J23" s="142" t="s">
        <v>698</v>
      </c>
      <c r="K23" s="142" t="s">
        <v>698</v>
      </c>
      <c r="L23" s="166" t="s">
        <v>693</v>
      </c>
      <c r="M23" s="183"/>
      <c r="N23" s="142"/>
      <c r="O23" s="201"/>
    </row>
    <row r="24" spans="1:15" ht="59.5" customHeight="1">
      <c r="A24" s="16" t="s">
        <v>236</v>
      </c>
      <c r="B24" s="23">
        <v>187</v>
      </c>
      <c r="C24" s="36" t="s">
        <v>876</v>
      </c>
      <c r="D24" s="94" t="s">
        <v>841</v>
      </c>
      <c r="E24" s="132">
        <v>1</v>
      </c>
      <c r="F24" s="133" t="s">
        <v>681</v>
      </c>
      <c r="G24" s="140">
        <v>2010</v>
      </c>
      <c r="H24" s="146">
        <v>50</v>
      </c>
      <c r="I24" s="23"/>
      <c r="J24" s="25"/>
      <c r="K24" s="25"/>
      <c r="L24" s="166" t="s">
        <v>693</v>
      </c>
      <c r="M24" s="183"/>
      <c r="N24" s="25"/>
      <c r="O24" s="201"/>
    </row>
    <row r="25" spans="1:15" ht="46" hidden="1" customHeight="1">
      <c r="A25" s="16" t="s">
        <v>239</v>
      </c>
      <c r="B25" s="23">
        <v>1008</v>
      </c>
      <c r="C25" s="35" t="s">
        <v>50</v>
      </c>
      <c r="D25" s="93" t="s">
        <v>662</v>
      </c>
      <c r="E25" s="133">
        <v>1</v>
      </c>
      <c r="F25" s="133" t="s">
        <v>681</v>
      </c>
      <c r="G25" s="133">
        <v>2010</v>
      </c>
      <c r="H25" s="144">
        <v>18</v>
      </c>
      <c r="I25" s="23" t="s">
        <v>698</v>
      </c>
      <c r="J25" s="23"/>
      <c r="K25" s="23"/>
      <c r="L25" s="165" t="s">
        <v>359</v>
      </c>
      <c r="M25" s="183" t="s">
        <v>724</v>
      </c>
      <c r="N25" s="23"/>
      <c r="O25" s="201"/>
    </row>
    <row r="26" spans="1:15" ht="81.5" customHeight="1">
      <c r="A26" s="16" t="s">
        <v>262</v>
      </c>
      <c r="B26" s="23">
        <v>182</v>
      </c>
      <c r="C26" s="36" t="s">
        <v>983</v>
      </c>
      <c r="D26" s="94" t="s">
        <v>840</v>
      </c>
      <c r="E26" s="132">
        <v>1</v>
      </c>
      <c r="F26" s="133" t="s">
        <v>681</v>
      </c>
      <c r="G26" s="140">
        <v>2011</v>
      </c>
      <c r="H26" s="146">
        <v>36</v>
      </c>
      <c r="I26" s="23"/>
      <c r="J26" s="25"/>
      <c r="K26" s="25"/>
      <c r="L26" s="166" t="s">
        <v>693</v>
      </c>
      <c r="M26" s="183"/>
      <c r="N26" s="25"/>
      <c r="O26" s="201"/>
    </row>
    <row r="27" spans="1:15" ht="111" customHeight="1">
      <c r="A27" s="16" t="s">
        <v>264</v>
      </c>
      <c r="B27" s="23">
        <v>186</v>
      </c>
      <c r="C27" s="36" t="s">
        <v>232</v>
      </c>
      <c r="D27" s="94" t="s">
        <v>771</v>
      </c>
      <c r="E27" s="132">
        <v>1</v>
      </c>
      <c r="F27" s="133" t="s">
        <v>681</v>
      </c>
      <c r="G27" s="140">
        <v>2011</v>
      </c>
      <c r="H27" s="146">
        <v>31</v>
      </c>
      <c r="I27" s="138"/>
      <c r="J27" s="25"/>
      <c r="K27" s="25"/>
      <c r="L27" s="166" t="s">
        <v>693</v>
      </c>
      <c r="M27" s="183"/>
      <c r="N27" s="25"/>
      <c r="O27" s="201"/>
    </row>
    <row r="28" spans="1:15" ht="69" customHeight="1">
      <c r="A28" s="16" t="s">
        <v>281</v>
      </c>
      <c r="B28" s="23">
        <v>185</v>
      </c>
      <c r="C28" s="36" t="s">
        <v>1009</v>
      </c>
      <c r="D28" s="94" t="s">
        <v>825</v>
      </c>
      <c r="E28" s="132">
        <v>1</v>
      </c>
      <c r="F28" s="133" t="s">
        <v>681</v>
      </c>
      <c r="G28" s="140">
        <v>2012</v>
      </c>
      <c r="H28" s="146">
        <v>36</v>
      </c>
      <c r="I28" s="23" t="s">
        <v>649</v>
      </c>
      <c r="J28" s="25" t="s">
        <v>698</v>
      </c>
      <c r="K28" s="25" t="s">
        <v>698</v>
      </c>
      <c r="L28" s="166" t="s">
        <v>693</v>
      </c>
      <c r="M28" s="183"/>
      <c r="N28" s="25"/>
      <c r="O28" s="201"/>
    </row>
    <row r="29" spans="1:15" ht="72.5" customHeight="1">
      <c r="A29" s="16" t="s">
        <v>285</v>
      </c>
      <c r="B29" s="23">
        <v>190</v>
      </c>
      <c r="C29" s="36" t="s">
        <v>599</v>
      </c>
      <c r="D29" s="94" t="s">
        <v>750</v>
      </c>
      <c r="E29" s="132">
        <v>1</v>
      </c>
      <c r="F29" s="133" t="s">
        <v>681</v>
      </c>
      <c r="G29" s="140">
        <v>2012</v>
      </c>
      <c r="H29" s="146">
        <v>19</v>
      </c>
      <c r="I29" s="23" t="s">
        <v>649</v>
      </c>
      <c r="J29" s="25" t="s">
        <v>698</v>
      </c>
      <c r="K29" s="25"/>
      <c r="L29" s="166" t="s">
        <v>693</v>
      </c>
      <c r="M29" s="183"/>
      <c r="N29" s="25"/>
      <c r="O29" s="201"/>
    </row>
    <row r="30" spans="1:15" ht="83.5" hidden="1" customHeight="1">
      <c r="A30" s="16" t="s">
        <v>25</v>
      </c>
      <c r="B30" s="23">
        <v>178</v>
      </c>
      <c r="C30" s="35" t="s">
        <v>361</v>
      </c>
      <c r="D30" s="93" t="s">
        <v>738</v>
      </c>
      <c r="E30" s="133">
        <v>1</v>
      </c>
      <c r="F30" s="133" t="s">
        <v>681</v>
      </c>
      <c r="G30" s="133">
        <v>2012</v>
      </c>
      <c r="H30" s="144">
        <v>36</v>
      </c>
      <c r="I30" s="23"/>
      <c r="J30" s="24" t="s">
        <v>1050</v>
      </c>
      <c r="K30" s="23"/>
      <c r="L30" s="165" t="s">
        <v>359</v>
      </c>
      <c r="M30" s="183"/>
      <c r="N30" s="23"/>
      <c r="O30" s="201" t="s">
        <v>745</v>
      </c>
    </row>
    <row r="31" spans="1:15" ht="84.5" hidden="1" customHeight="1">
      <c r="A31" s="16" t="s">
        <v>286</v>
      </c>
      <c r="B31" s="23">
        <v>183</v>
      </c>
      <c r="C31" s="36" t="s">
        <v>836</v>
      </c>
      <c r="D31" s="94" t="s">
        <v>575</v>
      </c>
      <c r="E31" s="133">
        <v>1</v>
      </c>
      <c r="F31" s="133" t="s">
        <v>681</v>
      </c>
      <c r="G31" s="140">
        <v>2012</v>
      </c>
      <c r="H31" s="146">
        <v>30</v>
      </c>
      <c r="I31" s="138"/>
      <c r="J31" s="25"/>
      <c r="K31" s="25"/>
      <c r="L31" s="165" t="s">
        <v>359</v>
      </c>
      <c r="M31" s="183"/>
      <c r="N31" s="25"/>
      <c r="O31" s="201"/>
    </row>
    <row r="32" spans="1:15" ht="102.5" customHeight="1">
      <c r="A32" s="16" t="s">
        <v>307</v>
      </c>
      <c r="B32" s="23">
        <v>189</v>
      </c>
      <c r="C32" s="36" t="s">
        <v>926</v>
      </c>
      <c r="D32" s="94" t="s">
        <v>764</v>
      </c>
      <c r="E32" s="132">
        <v>1</v>
      </c>
      <c r="F32" s="133" t="s">
        <v>681</v>
      </c>
      <c r="G32" s="140">
        <v>2013</v>
      </c>
      <c r="H32" s="146">
        <v>34</v>
      </c>
      <c r="I32" s="138"/>
      <c r="J32" s="25" t="s">
        <v>698</v>
      </c>
      <c r="K32" s="25" t="s">
        <v>698</v>
      </c>
      <c r="L32" s="166" t="s">
        <v>693</v>
      </c>
      <c r="M32" s="183"/>
      <c r="N32" s="25"/>
      <c r="O32" s="201"/>
    </row>
    <row r="33" spans="1:15" ht="66" customHeight="1">
      <c r="A33" s="16" t="s">
        <v>310</v>
      </c>
      <c r="B33" s="23">
        <v>193</v>
      </c>
      <c r="C33" s="36" t="s">
        <v>885</v>
      </c>
      <c r="D33" s="94" t="s">
        <v>634</v>
      </c>
      <c r="E33" s="132">
        <v>1</v>
      </c>
      <c r="F33" s="133" t="s">
        <v>681</v>
      </c>
      <c r="G33" s="140">
        <v>2013</v>
      </c>
      <c r="H33" s="146">
        <v>34</v>
      </c>
      <c r="I33" s="138" t="s">
        <v>698</v>
      </c>
      <c r="J33" s="25"/>
      <c r="K33" s="25"/>
      <c r="L33" s="166" t="s">
        <v>693</v>
      </c>
      <c r="M33" s="183"/>
      <c r="N33" s="25"/>
      <c r="O33" s="201"/>
    </row>
    <row r="34" spans="1:15" ht="70" customHeight="1">
      <c r="A34" s="16" t="s">
        <v>312</v>
      </c>
      <c r="B34" s="23">
        <v>339</v>
      </c>
      <c r="C34" s="35" t="s">
        <v>613</v>
      </c>
      <c r="D34" s="93" t="s">
        <v>839</v>
      </c>
      <c r="E34" s="132">
        <v>1</v>
      </c>
      <c r="F34" s="133" t="s">
        <v>681</v>
      </c>
      <c r="G34" s="133">
        <v>2013</v>
      </c>
      <c r="H34" s="144">
        <v>30</v>
      </c>
      <c r="I34" s="155"/>
      <c r="J34" s="23"/>
      <c r="K34" s="23"/>
      <c r="L34" s="166" t="s">
        <v>693</v>
      </c>
      <c r="M34" s="183" t="s">
        <v>237</v>
      </c>
      <c r="N34" s="23"/>
      <c r="O34" s="201"/>
    </row>
    <row r="35" spans="1:15" ht="67.5" customHeight="1">
      <c r="A35" s="16" t="s">
        <v>313</v>
      </c>
      <c r="B35" s="23"/>
      <c r="C35" s="34" t="s">
        <v>628</v>
      </c>
      <c r="D35" s="92" t="s">
        <v>838</v>
      </c>
      <c r="E35" s="132">
        <v>1</v>
      </c>
      <c r="F35" s="133" t="s">
        <v>681</v>
      </c>
      <c r="G35" s="133">
        <v>2013</v>
      </c>
      <c r="H35" s="144">
        <v>20</v>
      </c>
      <c r="I35" s="155"/>
      <c r="J35" s="23" t="s">
        <v>649</v>
      </c>
      <c r="K35" s="23"/>
      <c r="L35" s="166" t="s">
        <v>693</v>
      </c>
      <c r="M35" s="184" t="s">
        <v>246</v>
      </c>
      <c r="N35" s="23"/>
      <c r="O35" s="202"/>
    </row>
    <row r="36" spans="1:15" ht="84" customHeight="1">
      <c r="A36" s="16" t="s">
        <v>323</v>
      </c>
      <c r="B36" s="23">
        <v>192</v>
      </c>
      <c r="C36" s="36" t="s">
        <v>758</v>
      </c>
      <c r="D36" s="94" t="s">
        <v>822</v>
      </c>
      <c r="E36" s="132">
        <v>1</v>
      </c>
      <c r="F36" s="133" t="s">
        <v>681</v>
      </c>
      <c r="G36" s="140">
        <v>2014</v>
      </c>
      <c r="H36" s="146">
        <v>30</v>
      </c>
      <c r="I36" s="158"/>
      <c r="J36" s="25"/>
      <c r="K36" s="25"/>
      <c r="L36" s="166" t="s">
        <v>693</v>
      </c>
      <c r="M36" s="183"/>
      <c r="N36" s="25"/>
      <c r="O36" s="201"/>
    </row>
    <row r="37" spans="1:15" ht="64" customHeight="1">
      <c r="A37" s="16" t="s">
        <v>324</v>
      </c>
      <c r="B37" s="23">
        <v>199</v>
      </c>
      <c r="C37" s="36" t="s">
        <v>629</v>
      </c>
      <c r="D37" s="94" t="s">
        <v>837</v>
      </c>
      <c r="E37" s="132">
        <v>1</v>
      </c>
      <c r="F37" s="133" t="s">
        <v>681</v>
      </c>
      <c r="G37" s="140">
        <v>2014</v>
      </c>
      <c r="H37" s="146">
        <v>31</v>
      </c>
      <c r="I37" s="23"/>
      <c r="J37" s="25"/>
      <c r="K37" s="25"/>
      <c r="L37" s="166" t="s">
        <v>693</v>
      </c>
      <c r="M37" s="183"/>
      <c r="N37" s="25"/>
      <c r="O37" s="201"/>
    </row>
    <row r="38" spans="1:15" ht="60.5" hidden="1" customHeight="1">
      <c r="A38" s="16" t="s">
        <v>148</v>
      </c>
      <c r="B38" s="23">
        <v>344</v>
      </c>
      <c r="C38" s="34" t="s">
        <v>775</v>
      </c>
      <c r="D38" s="92" t="s">
        <v>663</v>
      </c>
      <c r="E38" s="133">
        <v>1</v>
      </c>
      <c r="F38" s="133" t="s">
        <v>681</v>
      </c>
      <c r="G38" s="133">
        <v>2014</v>
      </c>
      <c r="H38" s="144">
        <v>25</v>
      </c>
      <c r="I38" s="155" t="s">
        <v>698</v>
      </c>
      <c r="J38" s="23"/>
      <c r="K38" s="23"/>
      <c r="L38" s="165" t="s">
        <v>359</v>
      </c>
      <c r="M38" s="183" t="s">
        <v>69</v>
      </c>
      <c r="N38" s="23"/>
      <c r="O38" s="201"/>
    </row>
    <row r="39" spans="1:15" ht="97.5" customHeight="1">
      <c r="A39" s="16" t="s">
        <v>204</v>
      </c>
      <c r="B39" s="23" t="s">
        <v>443</v>
      </c>
      <c r="C39" s="36" t="s">
        <v>1007</v>
      </c>
      <c r="D39" s="94" t="s">
        <v>309</v>
      </c>
      <c r="E39" s="132">
        <v>1</v>
      </c>
      <c r="F39" s="133" t="s">
        <v>681</v>
      </c>
      <c r="G39" s="140">
        <v>2014</v>
      </c>
      <c r="H39" s="146">
        <v>46</v>
      </c>
      <c r="I39" s="156"/>
      <c r="J39" s="25" t="s">
        <v>698</v>
      </c>
      <c r="K39" s="25" t="s">
        <v>698</v>
      </c>
      <c r="L39" s="166" t="s">
        <v>693</v>
      </c>
      <c r="M39" s="183"/>
      <c r="N39" s="25"/>
      <c r="O39" s="201"/>
    </row>
    <row r="40" spans="1:15" ht="106" customHeight="1">
      <c r="A40" s="16" t="s">
        <v>357</v>
      </c>
      <c r="B40" s="23">
        <v>197</v>
      </c>
      <c r="C40" s="36" t="s">
        <v>61</v>
      </c>
      <c r="D40" s="94" t="s">
        <v>1010</v>
      </c>
      <c r="E40" s="132">
        <v>1</v>
      </c>
      <c r="F40" s="133" t="s">
        <v>681</v>
      </c>
      <c r="G40" s="140">
        <v>2015</v>
      </c>
      <c r="H40" s="146">
        <v>35</v>
      </c>
      <c r="I40" s="156"/>
      <c r="J40" s="25"/>
      <c r="K40" s="25"/>
      <c r="L40" s="166" t="s">
        <v>693</v>
      </c>
      <c r="M40" s="183"/>
      <c r="N40" s="25"/>
      <c r="O40" s="201"/>
    </row>
    <row r="41" spans="1:15" ht="106" hidden="1" customHeight="1">
      <c r="A41" s="16" t="s">
        <v>360</v>
      </c>
      <c r="B41" s="23">
        <v>198</v>
      </c>
      <c r="C41" s="36" t="s">
        <v>61</v>
      </c>
      <c r="D41" s="94" t="s">
        <v>1010</v>
      </c>
      <c r="E41" s="133">
        <v>1</v>
      </c>
      <c r="F41" s="133" t="s">
        <v>681</v>
      </c>
      <c r="G41" s="140">
        <v>2015</v>
      </c>
      <c r="H41" s="146">
        <v>35</v>
      </c>
      <c r="I41" s="156"/>
      <c r="J41" s="25"/>
      <c r="K41" s="25"/>
      <c r="L41" s="165" t="s">
        <v>359</v>
      </c>
      <c r="M41" s="183"/>
      <c r="N41" s="25"/>
      <c r="O41" s="201"/>
    </row>
    <row r="42" spans="1:15" ht="91" hidden="1" customHeight="1">
      <c r="A42" s="16" t="s">
        <v>362</v>
      </c>
      <c r="B42" s="23">
        <v>1016</v>
      </c>
      <c r="C42" s="38" t="s">
        <v>280</v>
      </c>
      <c r="D42" s="92" t="s">
        <v>735</v>
      </c>
      <c r="E42" s="133">
        <v>1</v>
      </c>
      <c r="F42" s="133" t="s">
        <v>681</v>
      </c>
      <c r="G42" s="133">
        <v>2015</v>
      </c>
      <c r="H42" s="144">
        <v>93</v>
      </c>
      <c r="I42" s="155"/>
      <c r="J42" s="23"/>
      <c r="K42" s="23"/>
      <c r="L42" s="165" t="s">
        <v>359</v>
      </c>
      <c r="M42" s="183" t="s">
        <v>573</v>
      </c>
      <c r="N42" s="23"/>
      <c r="O42" s="201"/>
    </row>
    <row r="43" spans="1:15" ht="77" hidden="1" customHeight="1">
      <c r="A43" s="16" t="s">
        <v>384</v>
      </c>
      <c r="B43" s="23" t="s">
        <v>258</v>
      </c>
      <c r="C43" s="36" t="s">
        <v>809</v>
      </c>
      <c r="D43" s="94" t="s">
        <v>616</v>
      </c>
      <c r="E43" s="133">
        <v>1</v>
      </c>
      <c r="F43" s="133" t="s">
        <v>681</v>
      </c>
      <c r="G43" s="140">
        <v>2016</v>
      </c>
      <c r="H43" s="144">
        <v>35</v>
      </c>
      <c r="I43" s="155"/>
      <c r="J43" s="23" t="s">
        <v>649</v>
      </c>
      <c r="K43" s="23" t="s">
        <v>649</v>
      </c>
      <c r="L43" s="165" t="s">
        <v>359</v>
      </c>
      <c r="M43" s="183"/>
      <c r="N43" s="23"/>
      <c r="O43" s="201"/>
    </row>
    <row r="44" spans="1:15" ht="57.5" customHeight="1">
      <c r="A44" s="16" t="s">
        <v>386</v>
      </c>
      <c r="B44" s="23" t="s">
        <v>23</v>
      </c>
      <c r="C44" s="36" t="s">
        <v>205</v>
      </c>
      <c r="D44" s="94" t="s">
        <v>835</v>
      </c>
      <c r="E44" s="132">
        <v>1</v>
      </c>
      <c r="F44" s="133" t="s">
        <v>681</v>
      </c>
      <c r="G44" s="140">
        <v>2016</v>
      </c>
      <c r="H44" s="146">
        <v>46</v>
      </c>
      <c r="I44" s="155"/>
      <c r="J44" s="25"/>
      <c r="K44" s="25"/>
      <c r="L44" s="166" t="s">
        <v>693</v>
      </c>
      <c r="M44" s="183"/>
      <c r="N44" s="25"/>
      <c r="O44" s="201"/>
    </row>
    <row r="45" spans="1:15" ht="109.5" hidden="1" customHeight="1">
      <c r="A45" s="16" t="s">
        <v>403</v>
      </c>
      <c r="B45" s="23">
        <v>345</v>
      </c>
      <c r="C45" s="34" t="s">
        <v>584</v>
      </c>
      <c r="D45" s="92" t="s">
        <v>1014</v>
      </c>
      <c r="E45" s="133">
        <v>1</v>
      </c>
      <c r="F45" s="133" t="s">
        <v>681</v>
      </c>
      <c r="G45" s="133">
        <v>2017</v>
      </c>
      <c r="H45" s="144">
        <v>13</v>
      </c>
      <c r="I45" s="155"/>
      <c r="J45" s="23"/>
      <c r="K45" s="23"/>
      <c r="L45" s="165" t="s">
        <v>359</v>
      </c>
      <c r="M45" s="183" t="s">
        <v>573</v>
      </c>
      <c r="N45" s="23"/>
      <c r="O45" s="201"/>
    </row>
    <row r="46" spans="1:15" ht="170.5" customHeight="1">
      <c r="A46" s="16" t="s">
        <v>114</v>
      </c>
      <c r="B46" s="24" t="s">
        <v>41</v>
      </c>
      <c r="C46" s="36" t="s">
        <v>229</v>
      </c>
      <c r="D46" s="94" t="s">
        <v>814</v>
      </c>
      <c r="E46" s="132">
        <v>1</v>
      </c>
      <c r="F46" s="133" t="s">
        <v>681</v>
      </c>
      <c r="G46" s="140">
        <v>2017</v>
      </c>
      <c r="H46" s="146">
        <v>31</v>
      </c>
      <c r="I46" s="155"/>
      <c r="J46" s="25"/>
      <c r="K46" s="25"/>
      <c r="L46" s="166" t="s">
        <v>693</v>
      </c>
      <c r="M46" s="183"/>
      <c r="N46" s="25"/>
      <c r="O46" s="201"/>
    </row>
    <row r="47" spans="1:15" ht="170.5" customHeight="1">
      <c r="A47" s="16" t="s">
        <v>406</v>
      </c>
      <c r="B47" s="24" t="s">
        <v>563</v>
      </c>
      <c r="C47" s="36" t="s">
        <v>229</v>
      </c>
      <c r="D47" s="94" t="s">
        <v>814</v>
      </c>
      <c r="E47" s="132">
        <v>1</v>
      </c>
      <c r="F47" s="133" t="s">
        <v>681</v>
      </c>
      <c r="G47" s="140">
        <v>2017</v>
      </c>
      <c r="H47" s="146">
        <v>31</v>
      </c>
      <c r="I47" s="155"/>
      <c r="J47" s="25"/>
      <c r="K47" s="25"/>
      <c r="L47" s="166" t="s">
        <v>693</v>
      </c>
      <c r="M47" s="183"/>
      <c r="N47" s="25"/>
      <c r="O47" s="201"/>
    </row>
    <row r="48" spans="1:15" ht="77.5" hidden="1" customHeight="1">
      <c r="A48" s="16" t="s">
        <v>432</v>
      </c>
      <c r="B48" s="23" t="s">
        <v>59</v>
      </c>
      <c r="C48" s="34" t="s">
        <v>1011</v>
      </c>
      <c r="D48" s="92" t="s">
        <v>185</v>
      </c>
      <c r="E48" s="133">
        <v>1</v>
      </c>
      <c r="F48" s="133" t="s">
        <v>681</v>
      </c>
      <c r="G48" s="133">
        <v>2018</v>
      </c>
      <c r="H48" s="144">
        <v>38</v>
      </c>
      <c r="I48" s="155"/>
      <c r="J48" s="23" t="s">
        <v>698</v>
      </c>
      <c r="K48" s="23" t="s">
        <v>698</v>
      </c>
      <c r="L48" s="165" t="s">
        <v>359</v>
      </c>
      <c r="M48" s="183" t="s">
        <v>251</v>
      </c>
      <c r="N48" s="23"/>
      <c r="O48" s="201"/>
    </row>
    <row r="49" spans="1:15" ht="69" hidden="1" customHeight="1">
      <c r="A49" s="16" t="s">
        <v>230</v>
      </c>
      <c r="B49" s="25">
        <v>703</v>
      </c>
      <c r="C49" s="36" t="s">
        <v>640</v>
      </c>
      <c r="D49" s="94" t="s">
        <v>614</v>
      </c>
      <c r="E49" s="134">
        <v>1</v>
      </c>
      <c r="F49" s="134" t="s">
        <v>681</v>
      </c>
      <c r="G49" s="134">
        <v>2018</v>
      </c>
      <c r="H49" s="148">
        <v>90</v>
      </c>
      <c r="I49" s="155"/>
      <c r="J49" s="138"/>
      <c r="K49" s="138"/>
      <c r="L49" s="169" t="s">
        <v>359</v>
      </c>
      <c r="M49" s="185" t="s">
        <v>16</v>
      </c>
      <c r="N49" s="138"/>
      <c r="O49" s="203"/>
    </row>
    <row r="50" spans="1:15" ht="81" customHeight="1">
      <c r="A50" s="16" t="s">
        <v>433</v>
      </c>
      <c r="B50" s="23" t="s">
        <v>533</v>
      </c>
      <c r="C50" s="34" t="s">
        <v>549</v>
      </c>
      <c r="D50" s="92" t="s">
        <v>797</v>
      </c>
      <c r="E50" s="132">
        <v>1</v>
      </c>
      <c r="F50" s="133" t="s">
        <v>681</v>
      </c>
      <c r="G50" s="133">
        <v>2018</v>
      </c>
      <c r="H50" s="144">
        <v>37</v>
      </c>
      <c r="I50" s="155"/>
      <c r="J50" s="23"/>
      <c r="K50" s="23"/>
      <c r="L50" s="166" t="s">
        <v>693</v>
      </c>
      <c r="M50" s="183" t="s">
        <v>216</v>
      </c>
      <c r="N50" s="23"/>
      <c r="O50" s="201"/>
    </row>
    <row r="51" spans="1:15" ht="68.5" hidden="1" customHeight="1">
      <c r="A51" s="16" t="s">
        <v>442</v>
      </c>
      <c r="B51" s="23">
        <v>343</v>
      </c>
      <c r="C51" s="34" t="s">
        <v>886</v>
      </c>
      <c r="D51" s="92" t="s">
        <v>834</v>
      </c>
      <c r="E51" s="133">
        <v>1</v>
      </c>
      <c r="F51" s="133" t="s">
        <v>681</v>
      </c>
      <c r="G51" s="133">
        <v>2019</v>
      </c>
      <c r="H51" s="144">
        <v>52</v>
      </c>
      <c r="I51" s="155"/>
      <c r="J51" s="23"/>
      <c r="K51" s="23"/>
      <c r="L51" s="165" t="s">
        <v>359</v>
      </c>
      <c r="M51" s="183" t="s">
        <v>605</v>
      </c>
      <c r="N51" s="23"/>
      <c r="O51" s="201"/>
    </row>
    <row r="52" spans="1:15" ht="80" customHeight="1">
      <c r="A52" s="16" t="s">
        <v>444</v>
      </c>
      <c r="B52" s="23" t="s">
        <v>191</v>
      </c>
      <c r="C52" s="34" t="s">
        <v>604</v>
      </c>
      <c r="D52" s="92" t="s">
        <v>831</v>
      </c>
      <c r="E52" s="132">
        <v>1</v>
      </c>
      <c r="F52" s="133" t="s">
        <v>681</v>
      </c>
      <c r="G52" s="133">
        <v>2019</v>
      </c>
      <c r="H52" s="144">
        <v>46</v>
      </c>
      <c r="I52" s="155"/>
      <c r="J52" s="23"/>
      <c r="K52" s="23"/>
      <c r="L52" s="166" t="s">
        <v>693</v>
      </c>
      <c r="M52" s="183" t="s">
        <v>715</v>
      </c>
      <c r="N52" s="23"/>
      <c r="O52" s="201"/>
    </row>
    <row r="53" spans="1:15" ht="96" hidden="1" customHeight="1">
      <c r="A53" s="16" t="s">
        <v>27</v>
      </c>
      <c r="B53" s="23" t="s">
        <v>578</v>
      </c>
      <c r="C53" s="34" t="s">
        <v>823</v>
      </c>
      <c r="D53" s="92" t="s">
        <v>235</v>
      </c>
      <c r="E53" s="133">
        <v>1</v>
      </c>
      <c r="F53" s="133" t="s">
        <v>681</v>
      </c>
      <c r="G53" s="133">
        <v>2020</v>
      </c>
      <c r="H53" s="144">
        <v>12</v>
      </c>
      <c r="I53" s="155"/>
      <c r="J53" s="23"/>
      <c r="K53" s="23"/>
      <c r="L53" s="165" t="s">
        <v>487</v>
      </c>
      <c r="M53" s="183" t="s">
        <v>715</v>
      </c>
      <c r="N53" s="23"/>
      <c r="O53" s="201"/>
    </row>
    <row r="54" spans="1:15" ht="89" hidden="1" customHeight="1">
      <c r="A54" s="16" t="s">
        <v>461</v>
      </c>
      <c r="B54" s="23" t="s">
        <v>187</v>
      </c>
      <c r="C54" s="34" t="s">
        <v>569</v>
      </c>
      <c r="D54" s="92" t="s">
        <v>1012</v>
      </c>
      <c r="E54" s="133">
        <v>1</v>
      </c>
      <c r="F54" s="133" t="s">
        <v>681</v>
      </c>
      <c r="G54" s="133">
        <v>2020</v>
      </c>
      <c r="H54" s="144">
        <v>21</v>
      </c>
      <c r="I54" s="155"/>
      <c r="J54" s="23"/>
      <c r="K54" s="23"/>
      <c r="L54" s="165" t="s">
        <v>487</v>
      </c>
      <c r="M54" s="183" t="s">
        <v>679</v>
      </c>
      <c r="N54" s="23"/>
      <c r="O54" s="201"/>
    </row>
    <row r="55" spans="1:15" ht="111.5" hidden="1" customHeight="1">
      <c r="A55" s="16" t="s">
        <v>492</v>
      </c>
      <c r="B55" s="25" t="s">
        <v>593</v>
      </c>
      <c r="C55" s="39" t="s">
        <v>1013</v>
      </c>
      <c r="D55" s="95" t="s">
        <v>73</v>
      </c>
      <c r="E55" s="134">
        <v>1</v>
      </c>
      <c r="F55" s="134" t="s">
        <v>681</v>
      </c>
      <c r="G55" s="134">
        <v>2022</v>
      </c>
      <c r="H55" s="149">
        <v>28</v>
      </c>
      <c r="I55" s="155"/>
      <c r="J55" s="138"/>
      <c r="K55" s="138"/>
      <c r="L55" s="169" t="s">
        <v>359</v>
      </c>
      <c r="M55" s="185" t="s">
        <v>9</v>
      </c>
      <c r="N55" s="138"/>
      <c r="O55" s="203"/>
    </row>
    <row r="56" spans="1:15" ht="106" customHeight="1">
      <c r="A56" s="16" t="s">
        <v>494</v>
      </c>
      <c r="B56" s="23" t="s">
        <v>594</v>
      </c>
      <c r="C56" s="34" t="s">
        <v>625</v>
      </c>
      <c r="D56" s="92" t="s">
        <v>6</v>
      </c>
      <c r="E56" s="132">
        <v>1</v>
      </c>
      <c r="F56" s="134" t="s">
        <v>681</v>
      </c>
      <c r="G56" s="133">
        <v>2022</v>
      </c>
      <c r="H56" s="150" t="s">
        <v>694</v>
      </c>
      <c r="I56" s="155"/>
      <c r="J56" s="23"/>
      <c r="K56" s="23"/>
      <c r="L56" s="166" t="s">
        <v>632</v>
      </c>
      <c r="M56" s="183" t="s">
        <v>742</v>
      </c>
      <c r="N56" s="23"/>
      <c r="O56" s="201"/>
    </row>
    <row r="57" spans="1:15" ht="106" customHeight="1">
      <c r="A57" s="16" t="s">
        <v>137</v>
      </c>
      <c r="B57" s="23" t="s">
        <v>594</v>
      </c>
      <c r="C57" s="34" t="s">
        <v>625</v>
      </c>
      <c r="D57" s="92" t="s">
        <v>6</v>
      </c>
      <c r="E57" s="132">
        <v>1</v>
      </c>
      <c r="F57" s="134" t="s">
        <v>681</v>
      </c>
      <c r="G57" s="133">
        <v>2022</v>
      </c>
      <c r="H57" s="150" t="s">
        <v>694</v>
      </c>
      <c r="I57" s="155"/>
      <c r="J57" s="23"/>
      <c r="K57" s="23"/>
      <c r="L57" s="166" t="s">
        <v>632</v>
      </c>
      <c r="M57" s="183" t="s">
        <v>742</v>
      </c>
      <c r="N57" s="23"/>
      <c r="O57" s="201"/>
    </row>
    <row r="58" spans="1:15" ht="106" customHeight="1">
      <c r="A58" s="16" t="s">
        <v>351</v>
      </c>
      <c r="B58" s="23" t="s">
        <v>594</v>
      </c>
      <c r="C58" s="34" t="s">
        <v>625</v>
      </c>
      <c r="D58" s="92" t="s">
        <v>6</v>
      </c>
      <c r="E58" s="132">
        <v>1</v>
      </c>
      <c r="F58" s="134" t="s">
        <v>681</v>
      </c>
      <c r="G58" s="133">
        <v>2022</v>
      </c>
      <c r="H58" s="150" t="s">
        <v>694</v>
      </c>
      <c r="I58" s="23"/>
      <c r="J58" s="23"/>
      <c r="K58" s="23"/>
      <c r="L58" s="166" t="s">
        <v>632</v>
      </c>
      <c r="M58" s="183" t="s">
        <v>742</v>
      </c>
      <c r="N58" s="23"/>
      <c r="O58" s="201"/>
    </row>
    <row r="59" spans="1:15" ht="117.5" hidden="1" customHeight="1">
      <c r="A59" s="16" t="s">
        <v>245</v>
      </c>
      <c r="B59" s="25" t="s">
        <v>123</v>
      </c>
      <c r="C59" s="39" t="s">
        <v>888</v>
      </c>
      <c r="D59" s="95" t="s">
        <v>696</v>
      </c>
      <c r="E59" s="135">
        <v>1</v>
      </c>
      <c r="F59" s="134" t="s">
        <v>681</v>
      </c>
      <c r="G59" s="134">
        <v>2023</v>
      </c>
      <c r="H59" s="149">
        <v>31</v>
      </c>
      <c r="I59" s="23"/>
      <c r="J59" s="138" t="s">
        <v>649</v>
      </c>
      <c r="K59" s="138" t="s">
        <v>649</v>
      </c>
      <c r="L59" s="170" t="s">
        <v>359</v>
      </c>
      <c r="M59" s="185" t="s">
        <v>636</v>
      </c>
      <c r="N59" s="138"/>
      <c r="O59" s="203"/>
    </row>
    <row r="60" spans="1:15" ht="102" hidden="1" customHeight="1">
      <c r="A60" s="16" t="s">
        <v>218</v>
      </c>
      <c r="B60" s="25">
        <v>1025</v>
      </c>
      <c r="C60" s="39" t="s">
        <v>538</v>
      </c>
      <c r="D60" s="95" t="s">
        <v>530</v>
      </c>
      <c r="E60" s="134">
        <v>1</v>
      </c>
      <c r="F60" s="134" t="s">
        <v>681</v>
      </c>
      <c r="G60" s="134">
        <v>2023</v>
      </c>
      <c r="H60" s="148">
        <v>14</v>
      </c>
      <c r="I60" s="23"/>
      <c r="J60" s="138" t="s">
        <v>698</v>
      </c>
      <c r="K60" s="138"/>
      <c r="L60" s="169" t="s">
        <v>359</v>
      </c>
      <c r="M60" s="185" t="s">
        <v>730</v>
      </c>
      <c r="N60" s="138"/>
      <c r="O60" s="204" t="s">
        <v>747</v>
      </c>
    </row>
    <row r="61" spans="1:15" ht="109.5" customHeight="1">
      <c r="A61" s="16" t="s">
        <v>504</v>
      </c>
      <c r="B61" s="25" t="s">
        <v>123</v>
      </c>
      <c r="C61" s="39" t="s">
        <v>888</v>
      </c>
      <c r="D61" s="95" t="s">
        <v>873</v>
      </c>
      <c r="E61" s="135">
        <v>1</v>
      </c>
      <c r="F61" s="134" t="s">
        <v>681</v>
      </c>
      <c r="G61" s="134">
        <v>2023</v>
      </c>
      <c r="H61" s="149">
        <v>31</v>
      </c>
      <c r="I61" s="155" t="s">
        <v>698</v>
      </c>
      <c r="J61" s="138" t="s">
        <v>649</v>
      </c>
      <c r="K61" s="138" t="s">
        <v>649</v>
      </c>
      <c r="L61" s="169" t="s">
        <v>708</v>
      </c>
      <c r="M61" s="185" t="s">
        <v>636</v>
      </c>
      <c r="N61" s="138"/>
      <c r="O61" s="203"/>
    </row>
    <row r="62" spans="1:15" ht="86.5" hidden="1" customHeight="1">
      <c r="A62" s="16" t="s">
        <v>528</v>
      </c>
      <c r="B62" s="23"/>
      <c r="C62" s="40" t="s">
        <v>627</v>
      </c>
      <c r="D62" s="92" t="s">
        <v>830</v>
      </c>
      <c r="E62" s="133">
        <v>1</v>
      </c>
      <c r="F62" s="133" t="s">
        <v>681</v>
      </c>
      <c r="G62" s="133">
        <v>2024</v>
      </c>
      <c r="H62" s="145">
        <v>30</v>
      </c>
      <c r="I62" s="23"/>
      <c r="J62" s="158"/>
      <c r="K62" s="155" t="s">
        <v>698</v>
      </c>
      <c r="L62" s="165" t="s">
        <v>359</v>
      </c>
      <c r="M62" s="184" t="s">
        <v>94</v>
      </c>
      <c r="N62" s="155"/>
      <c r="O62" s="201"/>
    </row>
    <row r="63" spans="1:15" ht="86" hidden="1" customHeight="1">
      <c r="A63" s="16" t="s">
        <v>529</v>
      </c>
      <c r="B63" s="23"/>
      <c r="C63" s="40" t="s">
        <v>295</v>
      </c>
      <c r="D63" s="92" t="s">
        <v>828</v>
      </c>
      <c r="E63" s="133">
        <v>1</v>
      </c>
      <c r="F63" s="133" t="s">
        <v>681</v>
      </c>
      <c r="G63" s="133">
        <v>2024</v>
      </c>
      <c r="H63" s="145">
        <v>23</v>
      </c>
      <c r="I63" s="23"/>
      <c r="J63" s="158"/>
      <c r="K63" s="155" t="s">
        <v>698</v>
      </c>
      <c r="L63" s="165" t="s">
        <v>359</v>
      </c>
      <c r="M63" s="184" t="s">
        <v>94</v>
      </c>
      <c r="N63" s="155"/>
      <c r="O63" s="201"/>
    </row>
    <row r="64" spans="1:15" s="2" customFormat="1" ht="86" hidden="1" customHeight="1">
      <c r="A64" s="17" t="s">
        <v>531</v>
      </c>
      <c r="B64" s="24"/>
      <c r="C64" s="40" t="s">
        <v>894</v>
      </c>
      <c r="D64" s="92" t="s">
        <v>827</v>
      </c>
      <c r="E64" s="136">
        <v>1</v>
      </c>
      <c r="F64" s="133" t="s">
        <v>681</v>
      </c>
      <c r="G64" s="136">
        <v>2024</v>
      </c>
      <c r="H64" s="151">
        <v>23</v>
      </c>
      <c r="I64" s="23"/>
      <c r="J64" s="158"/>
      <c r="K64" s="158" t="s">
        <v>698</v>
      </c>
      <c r="L64" s="171" t="s">
        <v>359</v>
      </c>
      <c r="M64" s="184" t="s">
        <v>94</v>
      </c>
      <c r="N64" s="158"/>
      <c r="O64" s="202"/>
    </row>
    <row r="65" spans="1:15" ht="145.5" customHeight="1">
      <c r="A65" s="16" t="s">
        <v>294</v>
      </c>
      <c r="B65" s="23"/>
      <c r="C65" s="34" t="s">
        <v>651</v>
      </c>
      <c r="D65" s="92" t="s">
        <v>824</v>
      </c>
      <c r="E65" s="132">
        <v>1</v>
      </c>
      <c r="F65" s="133" t="s">
        <v>681</v>
      </c>
      <c r="G65" s="133">
        <v>2004</v>
      </c>
      <c r="H65" s="144">
        <v>43</v>
      </c>
      <c r="I65" s="138"/>
      <c r="J65" s="23" t="s">
        <v>649</v>
      </c>
      <c r="K65" s="23"/>
      <c r="L65" s="166" t="s">
        <v>693</v>
      </c>
      <c r="M65" s="184" t="s">
        <v>166</v>
      </c>
      <c r="N65" s="23"/>
      <c r="O65" s="202"/>
    </row>
    <row r="66" spans="1:15" ht="62" hidden="1" customHeight="1">
      <c r="A66" s="16" t="s">
        <v>111</v>
      </c>
      <c r="B66" s="23" t="s">
        <v>539</v>
      </c>
      <c r="C66" s="41" t="s">
        <v>893</v>
      </c>
      <c r="D66" s="96" t="s">
        <v>467</v>
      </c>
      <c r="E66" s="133">
        <v>2</v>
      </c>
      <c r="F66" s="133" t="s">
        <v>221</v>
      </c>
      <c r="G66" s="133">
        <v>2001</v>
      </c>
      <c r="H66" s="144">
        <v>24</v>
      </c>
      <c r="I66" s="23"/>
      <c r="J66" s="23"/>
      <c r="K66" s="23"/>
      <c r="L66" s="165" t="s">
        <v>359</v>
      </c>
      <c r="M66" s="183" t="s">
        <v>573</v>
      </c>
      <c r="N66" s="23"/>
      <c r="O66" s="201"/>
    </row>
    <row r="67" spans="1:15" ht="55" customHeight="1">
      <c r="A67" s="16" t="s">
        <v>151</v>
      </c>
      <c r="B67" s="23">
        <v>165</v>
      </c>
      <c r="C67" s="41" t="s">
        <v>892</v>
      </c>
      <c r="D67" s="96" t="s">
        <v>382</v>
      </c>
      <c r="E67" s="132">
        <v>2</v>
      </c>
      <c r="F67" s="132" t="s">
        <v>221</v>
      </c>
      <c r="G67" s="133">
        <v>2007</v>
      </c>
      <c r="H67" s="145">
        <v>37</v>
      </c>
      <c r="I67" s="23"/>
      <c r="J67" s="155"/>
      <c r="K67" s="155"/>
      <c r="L67" s="166" t="s">
        <v>693</v>
      </c>
      <c r="M67" s="183"/>
      <c r="N67" s="155"/>
      <c r="O67" s="201"/>
    </row>
    <row r="68" spans="1:15" ht="94" customHeight="1">
      <c r="A68" s="16" t="s">
        <v>18</v>
      </c>
      <c r="B68" s="23">
        <v>170</v>
      </c>
      <c r="C68" s="42" t="s">
        <v>891</v>
      </c>
      <c r="D68" s="97" t="s">
        <v>20</v>
      </c>
      <c r="E68" s="132">
        <v>2</v>
      </c>
      <c r="F68" s="132" t="s">
        <v>221</v>
      </c>
      <c r="G68" s="133">
        <v>2007</v>
      </c>
      <c r="H68" s="144">
        <v>29</v>
      </c>
      <c r="I68" s="23"/>
      <c r="J68" s="23"/>
      <c r="K68" s="23"/>
      <c r="L68" s="166" t="s">
        <v>693</v>
      </c>
      <c r="M68" s="183"/>
      <c r="N68" s="23"/>
      <c r="O68" s="201"/>
    </row>
    <row r="69" spans="1:15" ht="107.5" customHeight="1">
      <c r="A69" s="16" t="s">
        <v>153</v>
      </c>
      <c r="B69" s="23">
        <v>281</v>
      </c>
      <c r="C69" s="41" t="s">
        <v>1038</v>
      </c>
      <c r="D69" s="96" t="s">
        <v>394</v>
      </c>
      <c r="E69" s="132">
        <v>2</v>
      </c>
      <c r="F69" s="132" t="s">
        <v>221</v>
      </c>
      <c r="G69" s="141">
        <v>2007</v>
      </c>
      <c r="H69" s="152">
        <v>24</v>
      </c>
      <c r="I69" s="155"/>
      <c r="J69" s="156"/>
      <c r="K69" s="156"/>
      <c r="L69" s="168" t="s">
        <v>693</v>
      </c>
      <c r="M69" s="183" t="s">
        <v>718</v>
      </c>
      <c r="N69" s="156"/>
      <c r="O69" s="201"/>
    </row>
    <row r="70" spans="1:15" ht="91" customHeight="1">
      <c r="A70" s="16" t="s">
        <v>196</v>
      </c>
      <c r="B70" s="23">
        <v>275</v>
      </c>
      <c r="C70" s="41" t="s">
        <v>238</v>
      </c>
      <c r="D70" s="96" t="s">
        <v>826</v>
      </c>
      <c r="E70" s="132">
        <v>2</v>
      </c>
      <c r="F70" s="132" t="s">
        <v>221</v>
      </c>
      <c r="G70" s="133">
        <v>2008</v>
      </c>
      <c r="H70" s="145">
        <v>28</v>
      </c>
      <c r="I70" s="156"/>
      <c r="J70" s="155"/>
      <c r="K70" s="155"/>
      <c r="L70" s="166" t="s">
        <v>693</v>
      </c>
      <c r="M70" s="183" t="s">
        <v>719</v>
      </c>
      <c r="N70" s="155"/>
      <c r="O70" s="201"/>
    </row>
    <row r="71" spans="1:15" ht="99" hidden="1" customHeight="1">
      <c r="A71" s="16" t="s">
        <v>122</v>
      </c>
      <c r="B71" s="23">
        <v>273</v>
      </c>
      <c r="C71" s="41" t="s">
        <v>497</v>
      </c>
      <c r="D71" s="96" t="s">
        <v>751</v>
      </c>
      <c r="E71" s="133">
        <v>2</v>
      </c>
      <c r="F71" s="133" t="s">
        <v>221</v>
      </c>
      <c r="G71" s="133">
        <v>2009</v>
      </c>
      <c r="H71" s="145">
        <v>17</v>
      </c>
      <c r="I71" s="156"/>
      <c r="J71" s="155"/>
      <c r="K71" s="155"/>
      <c r="L71" s="165" t="s">
        <v>359</v>
      </c>
      <c r="M71" s="183" t="s">
        <v>720</v>
      </c>
      <c r="N71" s="155" t="s">
        <v>698</v>
      </c>
      <c r="O71" s="201"/>
    </row>
    <row r="72" spans="1:15" ht="177" hidden="1" customHeight="1">
      <c r="A72" s="16" t="s">
        <v>213</v>
      </c>
      <c r="B72" s="23">
        <v>276</v>
      </c>
      <c r="C72" s="41" t="s">
        <v>817</v>
      </c>
      <c r="D72" s="96" t="s">
        <v>299</v>
      </c>
      <c r="E72" s="133">
        <v>2</v>
      </c>
      <c r="F72" s="133" t="s">
        <v>221</v>
      </c>
      <c r="G72" s="141">
        <v>2009</v>
      </c>
      <c r="H72" s="152">
        <v>26</v>
      </c>
      <c r="I72" s="23" t="s">
        <v>698</v>
      </c>
      <c r="J72" s="158" t="s">
        <v>1050</v>
      </c>
      <c r="K72" s="156"/>
      <c r="L72" s="168" t="s">
        <v>359</v>
      </c>
      <c r="M72" s="183" t="s">
        <v>720</v>
      </c>
      <c r="N72" s="156"/>
      <c r="O72" s="201"/>
    </row>
    <row r="73" spans="1:15" ht="81.5" hidden="1" customHeight="1">
      <c r="A73" s="16" t="s">
        <v>215</v>
      </c>
      <c r="B73" s="23">
        <v>277</v>
      </c>
      <c r="C73" s="41" t="s">
        <v>425</v>
      </c>
      <c r="D73" s="96" t="s">
        <v>212</v>
      </c>
      <c r="E73" s="133">
        <v>2</v>
      </c>
      <c r="F73" s="133" t="s">
        <v>221</v>
      </c>
      <c r="G73" s="141">
        <v>2009</v>
      </c>
      <c r="H73" s="152">
        <v>30</v>
      </c>
      <c r="I73" s="23" t="s">
        <v>698</v>
      </c>
      <c r="J73" s="158" t="s">
        <v>1050</v>
      </c>
      <c r="K73" s="156"/>
      <c r="L73" s="168" t="s">
        <v>359</v>
      </c>
      <c r="M73" s="183" t="s">
        <v>720</v>
      </c>
      <c r="N73" s="156"/>
      <c r="O73" s="201"/>
    </row>
    <row r="74" spans="1:15" ht="114" hidden="1" customHeight="1">
      <c r="A74" s="16" t="s">
        <v>255</v>
      </c>
      <c r="B74" s="23">
        <v>278</v>
      </c>
      <c r="C74" s="41" t="s">
        <v>897</v>
      </c>
      <c r="D74" s="96" t="s">
        <v>596</v>
      </c>
      <c r="E74" s="133">
        <v>2</v>
      </c>
      <c r="F74" s="133" t="s">
        <v>221</v>
      </c>
      <c r="G74" s="141">
        <v>2010</v>
      </c>
      <c r="H74" s="152">
        <v>30</v>
      </c>
      <c r="I74" s="23" t="s">
        <v>698</v>
      </c>
      <c r="J74" s="158" t="s">
        <v>1050</v>
      </c>
      <c r="K74" s="156"/>
      <c r="L74" s="168" t="s">
        <v>359</v>
      </c>
      <c r="M74" s="183" t="s">
        <v>724</v>
      </c>
      <c r="N74" s="156"/>
      <c r="O74" s="201"/>
    </row>
    <row r="75" spans="1:15" ht="66.5" customHeight="1">
      <c r="A75" s="16" t="s">
        <v>257</v>
      </c>
      <c r="B75" s="23" t="s">
        <v>553</v>
      </c>
      <c r="C75" s="41" t="s">
        <v>639</v>
      </c>
      <c r="D75" s="96" t="s">
        <v>471</v>
      </c>
      <c r="E75" s="132">
        <v>2</v>
      </c>
      <c r="F75" s="132" t="s">
        <v>221</v>
      </c>
      <c r="G75" s="133">
        <v>2010</v>
      </c>
      <c r="H75" s="144">
        <v>24</v>
      </c>
      <c r="I75" s="23" t="s">
        <v>698</v>
      </c>
      <c r="J75" s="23"/>
      <c r="K75" s="23"/>
      <c r="L75" s="166" t="s">
        <v>693</v>
      </c>
      <c r="M75" s="183" t="s">
        <v>724</v>
      </c>
      <c r="N75" s="23"/>
      <c r="O75" s="201"/>
    </row>
    <row r="76" spans="1:15" ht="104.5" hidden="1" customHeight="1">
      <c r="A76" s="16" t="s">
        <v>268</v>
      </c>
      <c r="B76" s="23">
        <v>282</v>
      </c>
      <c r="C76" s="41" t="s">
        <v>579</v>
      </c>
      <c r="D76" s="96" t="s">
        <v>898</v>
      </c>
      <c r="E76" s="133">
        <v>2</v>
      </c>
      <c r="F76" s="133" t="s">
        <v>221</v>
      </c>
      <c r="G76" s="133">
        <v>2011</v>
      </c>
      <c r="H76" s="145">
        <v>25</v>
      </c>
      <c r="I76" s="23" t="s">
        <v>698</v>
      </c>
      <c r="J76" s="158" t="s">
        <v>1050</v>
      </c>
      <c r="K76" s="155"/>
      <c r="L76" s="165" t="s">
        <v>359</v>
      </c>
      <c r="M76" s="183" t="s">
        <v>705</v>
      </c>
      <c r="N76" s="155"/>
      <c r="O76" s="201"/>
    </row>
    <row r="77" spans="1:15" ht="122.5" hidden="1" customHeight="1">
      <c r="A77" s="16" t="s">
        <v>274</v>
      </c>
      <c r="B77" s="23">
        <v>283</v>
      </c>
      <c r="C77" s="41" t="s">
        <v>1039</v>
      </c>
      <c r="D77" s="96" t="s">
        <v>340</v>
      </c>
      <c r="E77" s="133">
        <v>2</v>
      </c>
      <c r="F77" s="133" t="s">
        <v>221</v>
      </c>
      <c r="G77" s="133">
        <v>2011</v>
      </c>
      <c r="H77" s="145">
        <v>20</v>
      </c>
      <c r="I77" s="23" t="s">
        <v>698</v>
      </c>
      <c r="J77" s="155"/>
      <c r="K77" s="155"/>
      <c r="L77" s="165" t="s">
        <v>359</v>
      </c>
      <c r="M77" s="183" t="s">
        <v>705</v>
      </c>
      <c r="N77" s="155"/>
      <c r="O77" s="201"/>
    </row>
    <row r="78" spans="1:15" ht="93" customHeight="1">
      <c r="A78" s="16" t="s">
        <v>298</v>
      </c>
      <c r="B78" s="23">
        <v>287</v>
      </c>
      <c r="C78" s="41" t="s">
        <v>79</v>
      </c>
      <c r="D78" s="96" t="s">
        <v>271</v>
      </c>
      <c r="E78" s="132">
        <v>2</v>
      </c>
      <c r="F78" s="132" t="s">
        <v>221</v>
      </c>
      <c r="G78" s="133">
        <v>2012</v>
      </c>
      <c r="H78" s="145">
        <v>60</v>
      </c>
      <c r="I78" s="23" t="s">
        <v>698</v>
      </c>
      <c r="J78" s="155"/>
      <c r="K78" s="155"/>
      <c r="L78" s="166" t="s">
        <v>693</v>
      </c>
      <c r="M78" s="183" t="s">
        <v>726</v>
      </c>
      <c r="N78" s="155"/>
      <c r="O78" s="201"/>
    </row>
    <row r="79" spans="1:15" ht="157.5" hidden="1" customHeight="1">
      <c r="A79" s="16" t="s">
        <v>300</v>
      </c>
      <c r="B79" s="23">
        <v>284</v>
      </c>
      <c r="C79" s="41" t="s">
        <v>1037</v>
      </c>
      <c r="D79" s="96" t="s">
        <v>899</v>
      </c>
      <c r="E79" s="133">
        <v>2</v>
      </c>
      <c r="F79" s="133" t="s">
        <v>221</v>
      </c>
      <c r="G79" s="133">
        <v>2012</v>
      </c>
      <c r="H79" s="145">
        <v>30</v>
      </c>
      <c r="I79" s="23" t="s">
        <v>698</v>
      </c>
      <c r="J79" s="158" t="s">
        <v>1050</v>
      </c>
      <c r="K79" s="155"/>
      <c r="L79" s="165" t="s">
        <v>359</v>
      </c>
      <c r="M79" s="183" t="s">
        <v>726</v>
      </c>
      <c r="N79" s="155"/>
      <c r="O79" s="201"/>
    </row>
    <row r="80" spans="1:15" ht="141" hidden="1" customHeight="1">
      <c r="A80" s="16" t="s">
        <v>303</v>
      </c>
      <c r="B80" s="23">
        <v>285</v>
      </c>
      <c r="C80" s="43" t="s">
        <v>900</v>
      </c>
      <c r="D80" s="96" t="s">
        <v>427</v>
      </c>
      <c r="E80" s="133">
        <v>2</v>
      </c>
      <c r="F80" s="133" t="s">
        <v>221</v>
      </c>
      <c r="G80" s="133">
        <v>2012</v>
      </c>
      <c r="H80" s="145">
        <v>26</v>
      </c>
      <c r="I80" s="23"/>
      <c r="J80" s="158" t="s">
        <v>1050</v>
      </c>
      <c r="K80" s="155"/>
      <c r="L80" s="165" t="s">
        <v>359</v>
      </c>
      <c r="M80" s="183" t="s">
        <v>726</v>
      </c>
      <c r="N80" s="155"/>
      <c r="O80" s="201"/>
    </row>
    <row r="81" spans="1:15" ht="134" hidden="1" customHeight="1">
      <c r="A81" s="16" t="s">
        <v>304</v>
      </c>
      <c r="B81" s="23">
        <v>286</v>
      </c>
      <c r="C81" s="41" t="s">
        <v>731</v>
      </c>
      <c r="D81" s="96" t="s">
        <v>902</v>
      </c>
      <c r="E81" s="133">
        <v>2</v>
      </c>
      <c r="F81" s="133" t="s">
        <v>221</v>
      </c>
      <c r="G81" s="133">
        <v>2012</v>
      </c>
      <c r="H81" s="145">
        <v>26</v>
      </c>
      <c r="I81" s="23"/>
      <c r="J81" s="158" t="s">
        <v>1050</v>
      </c>
      <c r="K81" s="155"/>
      <c r="L81" s="165" t="s">
        <v>359</v>
      </c>
      <c r="M81" s="183" t="s">
        <v>726</v>
      </c>
      <c r="N81" s="155"/>
      <c r="O81" s="201" t="s">
        <v>650</v>
      </c>
    </row>
    <row r="82" spans="1:15" ht="85.5" hidden="1" customHeight="1">
      <c r="A82" s="16" t="s">
        <v>318</v>
      </c>
      <c r="B82" s="23">
        <v>288</v>
      </c>
      <c r="C82" s="41" t="s">
        <v>783</v>
      </c>
      <c r="D82" s="96" t="s">
        <v>131</v>
      </c>
      <c r="E82" s="133">
        <v>2</v>
      </c>
      <c r="F82" s="133" t="s">
        <v>221</v>
      </c>
      <c r="G82" s="133">
        <v>2013</v>
      </c>
      <c r="H82" s="145">
        <v>28</v>
      </c>
      <c r="I82" s="23"/>
      <c r="J82" s="158" t="s">
        <v>1050</v>
      </c>
      <c r="K82" s="155"/>
      <c r="L82" s="165" t="s">
        <v>487</v>
      </c>
      <c r="M82" s="183" t="s">
        <v>237</v>
      </c>
      <c r="N82" s="155"/>
      <c r="O82" s="201"/>
    </row>
    <row r="83" spans="1:15" ht="77" hidden="1" customHeight="1">
      <c r="A83" s="16" t="s">
        <v>320</v>
      </c>
      <c r="B83" s="23">
        <v>289</v>
      </c>
      <c r="C83" s="41" t="s">
        <v>253</v>
      </c>
      <c r="D83" s="96" t="s">
        <v>387</v>
      </c>
      <c r="E83" s="133">
        <v>2</v>
      </c>
      <c r="F83" s="133" t="s">
        <v>221</v>
      </c>
      <c r="G83" s="133">
        <v>2013</v>
      </c>
      <c r="H83" s="145">
        <v>30</v>
      </c>
      <c r="I83" s="23" t="s">
        <v>698</v>
      </c>
      <c r="J83" s="158" t="s">
        <v>1050</v>
      </c>
      <c r="K83" s="155"/>
      <c r="L83" s="165" t="s">
        <v>487</v>
      </c>
      <c r="M83" s="183" t="s">
        <v>237</v>
      </c>
      <c r="N83" s="155"/>
      <c r="O83" s="201"/>
    </row>
    <row r="84" spans="1:15" ht="86" hidden="1" customHeight="1">
      <c r="A84" s="16" t="s">
        <v>248</v>
      </c>
      <c r="B84" s="23">
        <v>290</v>
      </c>
      <c r="C84" s="41" t="s">
        <v>901</v>
      </c>
      <c r="D84" s="96" t="s">
        <v>882</v>
      </c>
      <c r="E84" s="133">
        <v>2</v>
      </c>
      <c r="F84" s="133" t="s">
        <v>221</v>
      </c>
      <c r="G84" s="133">
        <v>2013</v>
      </c>
      <c r="H84" s="145">
        <v>26</v>
      </c>
      <c r="I84" s="23" t="s">
        <v>698</v>
      </c>
      <c r="J84" s="158" t="s">
        <v>1050</v>
      </c>
      <c r="K84" s="155"/>
      <c r="L84" s="165" t="s">
        <v>487</v>
      </c>
      <c r="M84" s="183" t="s">
        <v>237</v>
      </c>
      <c r="N84" s="155"/>
      <c r="O84" s="201"/>
    </row>
    <row r="85" spans="1:15" ht="98.5" customHeight="1">
      <c r="A85" s="16" t="s">
        <v>341</v>
      </c>
      <c r="B85" s="23">
        <v>296</v>
      </c>
      <c r="C85" s="41" t="s">
        <v>1040</v>
      </c>
      <c r="D85" s="96" t="s">
        <v>1041</v>
      </c>
      <c r="E85" s="132">
        <v>2</v>
      </c>
      <c r="F85" s="132" t="s">
        <v>221</v>
      </c>
      <c r="G85" s="133">
        <v>2014</v>
      </c>
      <c r="H85" s="145">
        <v>36</v>
      </c>
      <c r="I85" s="23" t="s">
        <v>698</v>
      </c>
      <c r="J85" s="155" t="s">
        <v>698</v>
      </c>
      <c r="K85" s="155" t="s">
        <v>698</v>
      </c>
      <c r="L85" s="166" t="s">
        <v>693</v>
      </c>
      <c r="M85" s="183" t="s">
        <v>69</v>
      </c>
      <c r="N85" s="155"/>
      <c r="O85" s="201"/>
    </row>
    <row r="86" spans="1:15" ht="149.5" customHeight="1">
      <c r="A86" s="16" t="s">
        <v>343</v>
      </c>
      <c r="B86" s="23">
        <v>297</v>
      </c>
      <c r="C86" s="41" t="s">
        <v>903</v>
      </c>
      <c r="D86" s="96" t="s">
        <v>512</v>
      </c>
      <c r="E86" s="132">
        <v>2</v>
      </c>
      <c r="F86" s="132" t="s">
        <v>221</v>
      </c>
      <c r="G86" s="133">
        <v>2014</v>
      </c>
      <c r="H86" s="151" t="s">
        <v>117</v>
      </c>
      <c r="I86" s="138" t="s">
        <v>698</v>
      </c>
      <c r="J86" s="155" t="s">
        <v>698</v>
      </c>
      <c r="K86" s="155" t="s">
        <v>698</v>
      </c>
      <c r="L86" s="166" t="s">
        <v>693</v>
      </c>
      <c r="M86" s="183" t="s">
        <v>69</v>
      </c>
      <c r="N86" s="155"/>
      <c r="O86" s="201"/>
    </row>
    <row r="87" spans="1:15" ht="76" hidden="1" customHeight="1">
      <c r="A87" s="16" t="s">
        <v>110</v>
      </c>
      <c r="B87" s="23">
        <v>291</v>
      </c>
      <c r="C87" s="41" t="s">
        <v>1016</v>
      </c>
      <c r="D87" s="96" t="s">
        <v>227</v>
      </c>
      <c r="E87" s="133">
        <v>2</v>
      </c>
      <c r="F87" s="133" t="s">
        <v>221</v>
      </c>
      <c r="G87" s="133">
        <v>2014</v>
      </c>
      <c r="H87" s="145">
        <v>16</v>
      </c>
      <c r="I87" s="23"/>
      <c r="J87" s="155"/>
      <c r="K87" s="155"/>
      <c r="L87" s="165" t="s">
        <v>487</v>
      </c>
      <c r="M87" s="186" t="s">
        <v>69</v>
      </c>
      <c r="N87" s="195"/>
      <c r="O87" s="205"/>
    </row>
    <row r="88" spans="1:15" ht="85" hidden="1" customHeight="1">
      <c r="A88" s="16" t="s">
        <v>72</v>
      </c>
      <c r="B88" s="23">
        <v>292</v>
      </c>
      <c r="C88" s="41" t="s">
        <v>582</v>
      </c>
      <c r="D88" s="96" t="s">
        <v>904</v>
      </c>
      <c r="E88" s="133">
        <v>2</v>
      </c>
      <c r="F88" s="133" t="s">
        <v>221</v>
      </c>
      <c r="G88" s="133">
        <v>2014</v>
      </c>
      <c r="H88" s="145">
        <v>16</v>
      </c>
      <c r="I88" s="138"/>
      <c r="J88" s="155"/>
      <c r="K88" s="155"/>
      <c r="L88" s="165" t="s">
        <v>487</v>
      </c>
      <c r="M88" s="183" t="s">
        <v>69</v>
      </c>
      <c r="N88" s="155"/>
      <c r="O88" s="201"/>
    </row>
    <row r="89" spans="1:15" ht="121" hidden="1" customHeight="1">
      <c r="A89" s="16" t="s">
        <v>28</v>
      </c>
      <c r="B89" s="23">
        <v>293</v>
      </c>
      <c r="C89" s="41" t="s">
        <v>907</v>
      </c>
      <c r="D89" s="96" t="s">
        <v>906</v>
      </c>
      <c r="E89" s="133">
        <v>2</v>
      </c>
      <c r="F89" s="133" t="s">
        <v>221</v>
      </c>
      <c r="G89" s="133">
        <v>2014</v>
      </c>
      <c r="H89" s="145">
        <v>27</v>
      </c>
      <c r="I89" s="23"/>
      <c r="J89" s="158" t="s">
        <v>1050</v>
      </c>
      <c r="K89" s="155"/>
      <c r="L89" s="165" t="s">
        <v>487</v>
      </c>
      <c r="M89" s="183" t="s">
        <v>69</v>
      </c>
      <c r="N89" s="155"/>
      <c r="O89" s="201"/>
    </row>
    <row r="90" spans="1:15" ht="90" hidden="1" customHeight="1">
      <c r="A90" s="16" t="s">
        <v>344</v>
      </c>
      <c r="B90" s="23">
        <v>294</v>
      </c>
      <c r="C90" s="41" t="s">
        <v>372</v>
      </c>
      <c r="D90" s="96" t="s">
        <v>909</v>
      </c>
      <c r="E90" s="133">
        <v>2</v>
      </c>
      <c r="F90" s="133" t="s">
        <v>221</v>
      </c>
      <c r="G90" s="133">
        <v>2014</v>
      </c>
      <c r="H90" s="145">
        <v>23</v>
      </c>
      <c r="I90" s="23" t="s">
        <v>698</v>
      </c>
      <c r="J90" s="158" t="s">
        <v>1050</v>
      </c>
      <c r="K90" s="155"/>
      <c r="L90" s="165" t="s">
        <v>487</v>
      </c>
      <c r="M90" s="183" t="s">
        <v>69</v>
      </c>
      <c r="N90" s="155"/>
      <c r="O90" s="201"/>
    </row>
    <row r="91" spans="1:15" ht="107" hidden="1" customHeight="1">
      <c r="A91" s="16" t="s">
        <v>349</v>
      </c>
      <c r="B91" s="23">
        <v>295</v>
      </c>
      <c r="C91" s="41" t="s">
        <v>289</v>
      </c>
      <c r="D91" s="96" t="s">
        <v>776</v>
      </c>
      <c r="E91" s="133">
        <v>2</v>
      </c>
      <c r="F91" s="133" t="s">
        <v>221</v>
      </c>
      <c r="G91" s="133">
        <v>2014</v>
      </c>
      <c r="H91" s="145">
        <v>28</v>
      </c>
      <c r="I91" s="23"/>
      <c r="J91" s="158" t="s">
        <v>1050</v>
      </c>
      <c r="K91" s="155"/>
      <c r="L91" s="165" t="s">
        <v>487</v>
      </c>
      <c r="M91" s="183" t="s">
        <v>69</v>
      </c>
      <c r="N91" s="155"/>
      <c r="O91" s="201"/>
    </row>
    <row r="92" spans="1:15" ht="147" hidden="1" customHeight="1">
      <c r="A92" s="16" t="s">
        <v>352</v>
      </c>
      <c r="B92" s="23">
        <v>298</v>
      </c>
      <c r="C92" s="41" t="s">
        <v>127</v>
      </c>
      <c r="D92" s="96" t="s">
        <v>912</v>
      </c>
      <c r="E92" s="133">
        <v>2</v>
      </c>
      <c r="F92" s="133" t="s">
        <v>221</v>
      </c>
      <c r="G92" s="133">
        <v>2014</v>
      </c>
      <c r="H92" s="151" t="s">
        <v>117</v>
      </c>
      <c r="I92" s="23"/>
      <c r="J92" s="155"/>
      <c r="K92" s="155"/>
      <c r="L92" s="165" t="s">
        <v>359</v>
      </c>
      <c r="M92" s="183" t="s">
        <v>69</v>
      </c>
      <c r="N92" s="155"/>
      <c r="O92" s="201"/>
    </row>
    <row r="93" spans="1:15" ht="87" hidden="1" customHeight="1">
      <c r="A93" s="16" t="s">
        <v>376</v>
      </c>
      <c r="B93" s="23">
        <v>299</v>
      </c>
      <c r="C93" s="41" t="s">
        <v>916</v>
      </c>
      <c r="D93" s="96" t="s">
        <v>913</v>
      </c>
      <c r="E93" s="133">
        <v>2</v>
      </c>
      <c r="F93" s="133" t="s">
        <v>221</v>
      </c>
      <c r="G93" s="133">
        <v>2015</v>
      </c>
      <c r="H93" s="145">
        <v>17</v>
      </c>
      <c r="I93" s="23"/>
      <c r="J93" s="155"/>
      <c r="K93" s="155"/>
      <c r="L93" s="165" t="s">
        <v>487</v>
      </c>
      <c r="M93" s="183" t="s">
        <v>124</v>
      </c>
      <c r="N93" s="155"/>
      <c r="O93" s="201"/>
    </row>
    <row r="94" spans="1:15" ht="91.5" hidden="1" customHeight="1">
      <c r="A94" s="16" t="s">
        <v>378</v>
      </c>
      <c r="B94" s="23" t="s">
        <v>175</v>
      </c>
      <c r="C94" s="41" t="s">
        <v>917</v>
      </c>
      <c r="D94" s="96" t="s">
        <v>910</v>
      </c>
      <c r="E94" s="133">
        <v>2</v>
      </c>
      <c r="F94" s="133" t="s">
        <v>221</v>
      </c>
      <c r="G94" s="133">
        <v>2015</v>
      </c>
      <c r="H94" s="145">
        <v>18</v>
      </c>
      <c r="I94" s="23"/>
      <c r="J94" s="155"/>
      <c r="K94" s="155"/>
      <c r="L94" s="165" t="s">
        <v>487</v>
      </c>
      <c r="M94" s="183" t="s">
        <v>124</v>
      </c>
      <c r="N94" s="155"/>
      <c r="O94" s="201"/>
    </row>
    <row r="95" spans="1:15" ht="116" hidden="1" customHeight="1">
      <c r="A95" s="16" t="s">
        <v>193</v>
      </c>
      <c r="B95" s="23" t="s">
        <v>556</v>
      </c>
      <c r="C95" s="41" t="s">
        <v>921</v>
      </c>
      <c r="D95" s="96" t="s">
        <v>918</v>
      </c>
      <c r="E95" s="133">
        <v>2</v>
      </c>
      <c r="F95" s="133" t="s">
        <v>221</v>
      </c>
      <c r="G95" s="133">
        <v>2015</v>
      </c>
      <c r="H95" s="144">
        <v>29</v>
      </c>
      <c r="I95" s="23"/>
      <c r="J95" s="158" t="s">
        <v>1050</v>
      </c>
      <c r="K95" s="23"/>
      <c r="L95" s="165" t="s">
        <v>487</v>
      </c>
      <c r="M95" s="183" t="s">
        <v>124</v>
      </c>
      <c r="N95" s="23"/>
      <c r="O95" s="201"/>
    </row>
    <row r="96" spans="1:15" ht="87" hidden="1" customHeight="1">
      <c r="A96" s="16" t="s">
        <v>226</v>
      </c>
      <c r="B96" s="23" t="s">
        <v>422</v>
      </c>
      <c r="C96" s="41" t="s">
        <v>920</v>
      </c>
      <c r="D96" s="96" t="s">
        <v>919</v>
      </c>
      <c r="E96" s="133">
        <v>2</v>
      </c>
      <c r="F96" s="133" t="s">
        <v>221</v>
      </c>
      <c r="G96" s="133">
        <v>2016</v>
      </c>
      <c r="H96" s="144">
        <v>17</v>
      </c>
      <c r="I96" s="23"/>
      <c r="J96" s="23"/>
      <c r="K96" s="23"/>
      <c r="L96" s="165" t="s">
        <v>359</v>
      </c>
      <c r="M96" s="183" t="s">
        <v>573</v>
      </c>
      <c r="N96" s="23"/>
      <c r="O96" s="201"/>
    </row>
    <row r="97" spans="1:15" ht="86" hidden="1" customHeight="1">
      <c r="A97" s="16" t="s">
        <v>347</v>
      </c>
      <c r="B97" s="23" t="s">
        <v>220</v>
      </c>
      <c r="C97" s="41" t="s">
        <v>126</v>
      </c>
      <c r="D97" s="96" t="s">
        <v>413</v>
      </c>
      <c r="E97" s="133">
        <v>2</v>
      </c>
      <c r="F97" s="133" t="s">
        <v>221</v>
      </c>
      <c r="G97" s="133">
        <v>2017</v>
      </c>
      <c r="H97" s="144">
        <v>18</v>
      </c>
      <c r="I97" s="23"/>
      <c r="J97" s="23"/>
      <c r="K97" s="23"/>
      <c r="L97" s="165" t="s">
        <v>487</v>
      </c>
      <c r="M97" s="183" t="s">
        <v>207</v>
      </c>
      <c r="N97" s="23"/>
      <c r="O97" s="201"/>
    </row>
    <row r="98" spans="1:15" ht="102" hidden="1" customHeight="1">
      <c r="A98" s="16" t="s">
        <v>452</v>
      </c>
      <c r="B98" s="23" t="s">
        <v>570</v>
      </c>
      <c r="C98" s="41" t="s">
        <v>760</v>
      </c>
      <c r="D98" s="96" t="s">
        <v>699</v>
      </c>
      <c r="E98" s="133">
        <v>2</v>
      </c>
      <c r="F98" s="133" t="s">
        <v>221</v>
      </c>
      <c r="G98" s="133">
        <v>2019</v>
      </c>
      <c r="H98" s="145">
        <v>30</v>
      </c>
      <c r="I98" s="23"/>
      <c r="J98" s="155" t="s">
        <v>649</v>
      </c>
      <c r="K98" s="155"/>
      <c r="L98" s="165" t="s">
        <v>359</v>
      </c>
      <c r="M98" s="183" t="s">
        <v>573</v>
      </c>
      <c r="N98" s="155"/>
      <c r="O98" s="201"/>
    </row>
    <row r="99" spans="1:15" ht="84.5" customHeight="1">
      <c r="A99" s="16" t="s">
        <v>454</v>
      </c>
      <c r="B99" s="23" t="s">
        <v>574</v>
      </c>
      <c r="C99" s="41" t="s">
        <v>225</v>
      </c>
      <c r="D99" s="96" t="s">
        <v>922</v>
      </c>
      <c r="E99" s="132">
        <v>2</v>
      </c>
      <c r="F99" s="132" t="s">
        <v>221</v>
      </c>
      <c r="G99" s="133">
        <v>2019</v>
      </c>
      <c r="H99" s="144">
        <v>28</v>
      </c>
      <c r="I99" s="25"/>
      <c r="J99" s="158" t="s">
        <v>1050</v>
      </c>
      <c r="K99" s="23"/>
      <c r="L99" s="166" t="s">
        <v>693</v>
      </c>
      <c r="M99" s="183" t="s">
        <v>573</v>
      </c>
      <c r="N99" s="23"/>
      <c r="O99" s="201" t="s">
        <v>650</v>
      </c>
    </row>
    <row r="100" spans="1:15" ht="88" customHeight="1">
      <c r="A100" s="16" t="s">
        <v>455</v>
      </c>
      <c r="B100" s="23" t="s">
        <v>576</v>
      </c>
      <c r="C100" s="44" t="s">
        <v>879</v>
      </c>
      <c r="D100" s="96" t="s">
        <v>348</v>
      </c>
      <c r="E100" s="132">
        <v>2</v>
      </c>
      <c r="F100" s="132" t="s">
        <v>221</v>
      </c>
      <c r="G100" s="133">
        <v>2019</v>
      </c>
      <c r="H100" s="144">
        <v>45</v>
      </c>
      <c r="I100" s="23" t="s">
        <v>698</v>
      </c>
      <c r="J100" s="23"/>
      <c r="K100" s="23"/>
      <c r="L100" s="166" t="s">
        <v>693</v>
      </c>
      <c r="M100" s="183" t="s">
        <v>605</v>
      </c>
      <c r="N100" s="23"/>
      <c r="O100" s="201"/>
    </row>
    <row r="101" spans="1:15" ht="182.5" hidden="1" customHeight="1">
      <c r="A101" s="16" t="s">
        <v>273</v>
      </c>
      <c r="B101" s="23" t="s">
        <v>459</v>
      </c>
      <c r="C101" s="41" t="s">
        <v>799</v>
      </c>
      <c r="D101" s="96" t="s">
        <v>849</v>
      </c>
      <c r="E101" s="133">
        <v>2</v>
      </c>
      <c r="F101" s="133" t="s">
        <v>221</v>
      </c>
      <c r="G101" s="133">
        <v>2020</v>
      </c>
      <c r="H101" s="144">
        <v>17</v>
      </c>
      <c r="I101" s="23" t="s">
        <v>698</v>
      </c>
      <c r="J101" s="23" t="s">
        <v>698</v>
      </c>
      <c r="K101" s="23"/>
      <c r="L101" s="165" t="s">
        <v>487</v>
      </c>
      <c r="M101" s="183" t="s">
        <v>715</v>
      </c>
      <c r="N101" s="23"/>
      <c r="O101" s="201"/>
    </row>
    <row r="102" spans="1:15" ht="91.5" hidden="1" customHeight="1">
      <c r="A102" s="16" t="s">
        <v>475</v>
      </c>
      <c r="B102" s="23" t="s">
        <v>314</v>
      </c>
      <c r="C102" s="41" t="s">
        <v>925</v>
      </c>
      <c r="D102" s="96" t="s">
        <v>477</v>
      </c>
      <c r="E102" s="133">
        <v>2</v>
      </c>
      <c r="F102" s="133" t="s">
        <v>221</v>
      </c>
      <c r="G102" s="133">
        <v>2020</v>
      </c>
      <c r="H102" s="144">
        <v>24</v>
      </c>
      <c r="I102" s="23" t="s">
        <v>698</v>
      </c>
      <c r="J102" s="23"/>
      <c r="K102" s="23"/>
      <c r="L102" s="165" t="s">
        <v>487</v>
      </c>
      <c r="M102" s="183" t="s">
        <v>679</v>
      </c>
      <c r="N102" s="23"/>
      <c r="O102" s="201"/>
    </row>
    <row r="103" spans="1:15" ht="101.5" hidden="1" customHeight="1">
      <c r="A103" s="16" t="s">
        <v>476</v>
      </c>
      <c r="B103" s="23" t="s">
        <v>586</v>
      </c>
      <c r="C103" s="41" t="s">
        <v>911</v>
      </c>
      <c r="D103" s="96" t="s">
        <v>924</v>
      </c>
      <c r="E103" s="133">
        <v>2</v>
      </c>
      <c r="F103" s="133" t="s">
        <v>221</v>
      </c>
      <c r="G103" s="133">
        <v>2020</v>
      </c>
      <c r="H103" s="144">
        <v>22</v>
      </c>
      <c r="I103" s="23" t="s">
        <v>698</v>
      </c>
      <c r="J103" s="23"/>
      <c r="K103" s="23"/>
      <c r="L103" s="165" t="s">
        <v>487</v>
      </c>
      <c r="M103" s="183" t="s">
        <v>679</v>
      </c>
      <c r="N103" s="23"/>
      <c r="O103" s="201"/>
    </row>
    <row r="104" spans="1:15" ht="184" hidden="1" customHeight="1">
      <c r="A104" s="16" t="s">
        <v>478</v>
      </c>
      <c r="B104" s="25" t="s">
        <v>263</v>
      </c>
      <c r="C104" s="45" t="s">
        <v>1017</v>
      </c>
      <c r="D104" s="98" t="s">
        <v>12</v>
      </c>
      <c r="E104" s="134">
        <v>2</v>
      </c>
      <c r="F104" s="134" t="s">
        <v>221</v>
      </c>
      <c r="G104" s="134">
        <v>2020</v>
      </c>
      <c r="H104" s="148">
        <v>19</v>
      </c>
      <c r="I104" s="23" t="s">
        <v>698</v>
      </c>
      <c r="J104" s="138" t="s">
        <v>698</v>
      </c>
      <c r="K104" s="138" t="s">
        <v>254</v>
      </c>
      <c r="L104" s="169" t="s">
        <v>359</v>
      </c>
      <c r="M104" s="185" t="s">
        <v>739</v>
      </c>
      <c r="N104" s="138"/>
      <c r="O104" s="203"/>
    </row>
    <row r="105" spans="1:15" ht="106.5" hidden="1" customHeight="1">
      <c r="A105" s="16" t="s">
        <v>282</v>
      </c>
      <c r="B105" s="23" t="s">
        <v>590</v>
      </c>
      <c r="C105" s="41" t="s">
        <v>1018</v>
      </c>
      <c r="D105" s="96" t="s">
        <v>958</v>
      </c>
      <c r="E105" s="133">
        <v>2</v>
      </c>
      <c r="F105" s="133" t="s">
        <v>221</v>
      </c>
      <c r="G105" s="133">
        <v>2021</v>
      </c>
      <c r="H105" s="144">
        <v>22</v>
      </c>
      <c r="I105" s="23"/>
      <c r="J105" s="23" t="s">
        <v>698</v>
      </c>
      <c r="K105" s="23"/>
      <c r="L105" s="165" t="s">
        <v>487</v>
      </c>
      <c r="M105" s="183" t="s">
        <v>740</v>
      </c>
      <c r="N105" s="23"/>
      <c r="O105" s="201"/>
    </row>
    <row r="106" spans="1:15" ht="106.5" hidden="1" customHeight="1">
      <c r="A106" s="16" t="s">
        <v>491</v>
      </c>
      <c r="B106" s="23" t="s">
        <v>429</v>
      </c>
      <c r="C106" s="41" t="s">
        <v>981</v>
      </c>
      <c r="D106" s="96" t="s">
        <v>1019</v>
      </c>
      <c r="E106" s="133">
        <v>2</v>
      </c>
      <c r="F106" s="133" t="s">
        <v>221</v>
      </c>
      <c r="G106" s="133">
        <v>2021</v>
      </c>
      <c r="H106" s="144">
        <v>21</v>
      </c>
      <c r="I106" s="25"/>
      <c r="J106" s="23"/>
      <c r="K106" s="23"/>
      <c r="L106" s="165" t="s">
        <v>487</v>
      </c>
      <c r="M106" s="183" t="s">
        <v>740</v>
      </c>
      <c r="N106" s="23"/>
      <c r="O106" s="201"/>
    </row>
    <row r="107" spans="1:15" ht="106.5" hidden="1" customHeight="1">
      <c r="A107" s="16" t="s">
        <v>15</v>
      </c>
      <c r="B107" s="23" t="s">
        <v>592</v>
      </c>
      <c r="C107" s="41" t="s">
        <v>1020</v>
      </c>
      <c r="D107" s="96" t="s">
        <v>611</v>
      </c>
      <c r="E107" s="133">
        <v>2</v>
      </c>
      <c r="F107" s="133" t="s">
        <v>221</v>
      </c>
      <c r="G107" s="133">
        <v>2021</v>
      </c>
      <c r="H107" s="144">
        <v>24</v>
      </c>
      <c r="I107" s="23" t="s">
        <v>698</v>
      </c>
      <c r="J107" s="23" t="s">
        <v>698</v>
      </c>
      <c r="K107" s="23"/>
      <c r="L107" s="165" t="s">
        <v>487</v>
      </c>
      <c r="M107" s="183" t="s">
        <v>740</v>
      </c>
      <c r="N107" s="23"/>
      <c r="O107" s="201"/>
    </row>
    <row r="108" spans="1:15" ht="79.5" hidden="1" customHeight="1">
      <c r="A108" s="16" t="s">
        <v>498</v>
      </c>
      <c r="B108" s="23"/>
      <c r="C108" s="46" t="s">
        <v>345</v>
      </c>
      <c r="D108" s="96" t="s">
        <v>927</v>
      </c>
      <c r="E108" s="133">
        <v>2</v>
      </c>
      <c r="F108" s="133" t="s">
        <v>221</v>
      </c>
      <c r="G108" s="133">
        <v>2022</v>
      </c>
      <c r="H108" s="145">
        <v>20</v>
      </c>
      <c r="I108" s="23" t="s">
        <v>698</v>
      </c>
      <c r="J108" s="158"/>
      <c r="K108" s="155" t="s">
        <v>698</v>
      </c>
      <c r="L108" s="165" t="s">
        <v>359</v>
      </c>
      <c r="M108" s="184" t="s">
        <v>94</v>
      </c>
      <c r="N108" s="155"/>
      <c r="O108" s="201"/>
    </row>
    <row r="109" spans="1:15" ht="160.5" customHeight="1">
      <c r="A109" s="16" t="s">
        <v>499</v>
      </c>
      <c r="B109" s="23" t="s">
        <v>149</v>
      </c>
      <c r="C109" s="44" t="s">
        <v>132</v>
      </c>
      <c r="D109" s="96" t="s">
        <v>1048</v>
      </c>
      <c r="E109" s="132">
        <v>2</v>
      </c>
      <c r="F109" s="132" t="s">
        <v>221</v>
      </c>
      <c r="G109" s="133">
        <v>2022</v>
      </c>
      <c r="H109" s="144">
        <v>119</v>
      </c>
      <c r="I109" s="23"/>
      <c r="J109" s="23"/>
      <c r="K109" s="23" t="s">
        <v>254</v>
      </c>
      <c r="L109" s="166" t="s">
        <v>708</v>
      </c>
      <c r="M109" s="183" t="s">
        <v>739</v>
      </c>
      <c r="N109" s="23"/>
      <c r="O109" s="201"/>
    </row>
    <row r="110" spans="1:15" ht="97" customHeight="1">
      <c r="A110" s="16" t="s">
        <v>521</v>
      </c>
      <c r="B110" s="23" t="s">
        <v>368</v>
      </c>
      <c r="C110" s="41" t="s">
        <v>1021</v>
      </c>
      <c r="D110" s="96" t="s">
        <v>657</v>
      </c>
      <c r="E110" s="132">
        <v>2</v>
      </c>
      <c r="F110" s="132" t="s">
        <v>221</v>
      </c>
      <c r="G110" s="133">
        <v>2023</v>
      </c>
      <c r="H110" s="144">
        <v>34</v>
      </c>
      <c r="I110" s="23"/>
      <c r="J110" s="23" t="s">
        <v>649</v>
      </c>
      <c r="K110" s="23" t="s">
        <v>649</v>
      </c>
      <c r="L110" s="166" t="s">
        <v>708</v>
      </c>
      <c r="M110" s="183" t="s">
        <v>739</v>
      </c>
      <c r="N110" s="23"/>
      <c r="O110" s="201"/>
    </row>
    <row r="111" spans="1:15" ht="121" hidden="1" customHeight="1">
      <c r="A111" s="16" t="s">
        <v>325</v>
      </c>
      <c r="B111" s="26"/>
      <c r="C111" s="45" t="s">
        <v>135</v>
      </c>
      <c r="D111" s="98" t="s">
        <v>340</v>
      </c>
      <c r="E111" s="132">
        <v>2</v>
      </c>
      <c r="F111" s="132" t="s">
        <v>221</v>
      </c>
      <c r="G111" s="133">
        <v>2011</v>
      </c>
      <c r="H111" s="145">
        <v>20</v>
      </c>
      <c r="I111" s="23" t="s">
        <v>698</v>
      </c>
      <c r="J111" s="155"/>
      <c r="K111" s="155"/>
      <c r="L111" s="166" t="s">
        <v>359</v>
      </c>
      <c r="M111" s="183" t="s">
        <v>705</v>
      </c>
      <c r="N111" s="196"/>
      <c r="O111" s="206"/>
    </row>
    <row r="112" spans="1:15" ht="108.5" hidden="1" customHeight="1">
      <c r="A112" s="16" t="s">
        <v>247</v>
      </c>
      <c r="B112" s="23">
        <v>279</v>
      </c>
      <c r="C112" s="41" t="s">
        <v>943</v>
      </c>
      <c r="D112" s="96" t="s">
        <v>929</v>
      </c>
      <c r="E112" s="134">
        <v>2</v>
      </c>
      <c r="F112" s="134" t="s">
        <v>221</v>
      </c>
      <c r="G112" s="141">
        <v>2010</v>
      </c>
      <c r="H112" s="152">
        <v>30</v>
      </c>
      <c r="I112" s="23" t="s">
        <v>698</v>
      </c>
      <c r="J112" s="158" t="s">
        <v>1050</v>
      </c>
      <c r="K112" s="156"/>
      <c r="L112" s="168" t="s">
        <v>359</v>
      </c>
      <c r="M112" s="183" t="s">
        <v>724</v>
      </c>
      <c r="N112" s="156"/>
      <c r="O112" s="201"/>
    </row>
    <row r="113" spans="1:15" ht="138" hidden="1" customHeight="1">
      <c r="A113" s="16" t="s">
        <v>252</v>
      </c>
      <c r="B113" s="23">
        <v>280</v>
      </c>
      <c r="C113" s="41" t="s">
        <v>1022</v>
      </c>
      <c r="D113" s="96" t="s">
        <v>784</v>
      </c>
      <c r="E113" s="134">
        <v>2</v>
      </c>
      <c r="F113" s="134" t="s">
        <v>221</v>
      </c>
      <c r="G113" s="141">
        <v>2010</v>
      </c>
      <c r="H113" s="152">
        <v>30</v>
      </c>
      <c r="I113" s="23"/>
      <c r="J113" s="158" t="s">
        <v>1050</v>
      </c>
      <c r="K113" s="156"/>
      <c r="L113" s="168" t="s">
        <v>359</v>
      </c>
      <c r="M113" s="183" t="s">
        <v>724</v>
      </c>
      <c r="N113" s="156"/>
      <c r="O113" s="201"/>
    </row>
    <row r="114" spans="1:15" ht="56" hidden="1" customHeight="1">
      <c r="A114" s="17" t="s">
        <v>675</v>
      </c>
      <c r="B114" s="23">
        <v>1013</v>
      </c>
      <c r="C114" s="47" t="s">
        <v>772</v>
      </c>
      <c r="D114" s="99" t="s">
        <v>821</v>
      </c>
      <c r="E114" s="133">
        <v>3</v>
      </c>
      <c r="F114" s="133" t="s">
        <v>682</v>
      </c>
      <c r="G114" s="133">
        <v>1995</v>
      </c>
      <c r="H114" s="144">
        <v>24</v>
      </c>
      <c r="I114" s="23" t="s">
        <v>649</v>
      </c>
      <c r="J114" s="23"/>
      <c r="K114" s="23"/>
      <c r="L114" s="165" t="s">
        <v>359</v>
      </c>
      <c r="M114" s="183" t="s">
        <v>713</v>
      </c>
      <c r="N114" s="23"/>
      <c r="O114" s="201"/>
    </row>
    <row r="115" spans="1:15" ht="73" hidden="1" customHeight="1">
      <c r="A115" s="17" t="s">
        <v>684</v>
      </c>
      <c r="B115" s="23">
        <v>1013</v>
      </c>
      <c r="C115" s="47" t="s">
        <v>561</v>
      </c>
      <c r="D115" s="99" t="s">
        <v>821</v>
      </c>
      <c r="E115" s="133">
        <v>3</v>
      </c>
      <c r="F115" s="133" t="s">
        <v>682</v>
      </c>
      <c r="G115" s="133">
        <v>1995</v>
      </c>
      <c r="H115" s="144">
        <v>24</v>
      </c>
      <c r="I115" s="138" t="s">
        <v>698</v>
      </c>
      <c r="J115" s="23" t="s">
        <v>698</v>
      </c>
      <c r="K115" s="23" t="s">
        <v>698</v>
      </c>
      <c r="L115" s="165" t="s">
        <v>359</v>
      </c>
      <c r="M115" s="183" t="s">
        <v>713</v>
      </c>
      <c r="N115" s="23"/>
      <c r="O115" s="201"/>
    </row>
    <row r="116" spans="1:15" ht="71" customHeight="1">
      <c r="A116" s="16" t="s">
        <v>88</v>
      </c>
      <c r="B116" s="23">
        <v>334</v>
      </c>
      <c r="C116" s="47" t="s">
        <v>723</v>
      </c>
      <c r="D116" s="99" t="s">
        <v>820</v>
      </c>
      <c r="E116" s="132">
        <v>3</v>
      </c>
      <c r="F116" s="133" t="s">
        <v>682</v>
      </c>
      <c r="G116" s="133">
        <v>1996</v>
      </c>
      <c r="H116" s="144">
        <v>24</v>
      </c>
      <c r="I116" s="155" t="s">
        <v>698</v>
      </c>
      <c r="J116" s="23"/>
      <c r="K116" s="23"/>
      <c r="L116" s="166" t="s">
        <v>693</v>
      </c>
      <c r="M116" s="183" t="s">
        <v>510</v>
      </c>
      <c r="N116" s="23"/>
      <c r="O116" s="201"/>
    </row>
    <row r="117" spans="1:15" ht="56" hidden="1" customHeight="1">
      <c r="A117" s="16" t="s">
        <v>93</v>
      </c>
      <c r="B117" s="23">
        <v>1009</v>
      </c>
      <c r="C117" s="47" t="s">
        <v>140</v>
      </c>
      <c r="D117" s="99" t="s">
        <v>819</v>
      </c>
      <c r="E117" s="133">
        <v>3</v>
      </c>
      <c r="F117" s="133" t="s">
        <v>682</v>
      </c>
      <c r="G117" s="141">
        <v>1996</v>
      </c>
      <c r="H117" s="147">
        <v>26</v>
      </c>
      <c r="I117" s="23"/>
      <c r="J117" s="142"/>
      <c r="K117" s="142"/>
      <c r="L117" s="168" t="s">
        <v>359</v>
      </c>
      <c r="M117" s="183" t="s">
        <v>510</v>
      </c>
      <c r="N117" s="142"/>
      <c r="O117" s="201"/>
    </row>
    <row r="118" spans="1:15" ht="68.5" hidden="1" customHeight="1">
      <c r="A118" s="16" t="s">
        <v>93</v>
      </c>
      <c r="B118" s="23">
        <v>1009</v>
      </c>
      <c r="C118" s="47" t="s">
        <v>930</v>
      </c>
      <c r="D118" s="99" t="s">
        <v>819</v>
      </c>
      <c r="E118" s="133">
        <v>3</v>
      </c>
      <c r="F118" s="133" t="s">
        <v>682</v>
      </c>
      <c r="G118" s="141">
        <v>1996</v>
      </c>
      <c r="H118" s="147">
        <v>26</v>
      </c>
      <c r="I118" s="23"/>
      <c r="J118" s="142" t="s">
        <v>698</v>
      </c>
      <c r="K118" s="142" t="s">
        <v>698</v>
      </c>
      <c r="L118" s="168" t="s">
        <v>359</v>
      </c>
      <c r="M118" s="183" t="s">
        <v>510</v>
      </c>
      <c r="N118" s="142"/>
      <c r="O118" s="201"/>
    </row>
    <row r="119" spans="1:15" ht="58.5" hidden="1" customHeight="1">
      <c r="A119" s="16" t="s">
        <v>95</v>
      </c>
      <c r="B119" s="23">
        <v>1010</v>
      </c>
      <c r="C119" s="47" t="s">
        <v>932</v>
      </c>
      <c r="D119" s="99" t="s">
        <v>816</v>
      </c>
      <c r="E119" s="133">
        <v>3</v>
      </c>
      <c r="F119" s="133" t="s">
        <v>682</v>
      </c>
      <c r="G119" s="141">
        <v>1996</v>
      </c>
      <c r="H119" s="147">
        <v>22</v>
      </c>
      <c r="I119" s="155"/>
      <c r="J119" s="142"/>
      <c r="K119" s="142"/>
      <c r="L119" s="168" t="s">
        <v>359</v>
      </c>
      <c r="M119" s="183" t="s">
        <v>510</v>
      </c>
      <c r="N119" s="142"/>
      <c r="O119" s="201"/>
    </row>
    <row r="120" spans="1:15" ht="69" hidden="1" customHeight="1">
      <c r="A120" s="16" t="s">
        <v>95</v>
      </c>
      <c r="B120" s="23">
        <v>1010</v>
      </c>
      <c r="C120" s="47" t="s">
        <v>933</v>
      </c>
      <c r="D120" s="99" t="s">
        <v>816</v>
      </c>
      <c r="E120" s="133">
        <v>3</v>
      </c>
      <c r="F120" s="133" t="s">
        <v>682</v>
      </c>
      <c r="G120" s="141">
        <v>1996</v>
      </c>
      <c r="H120" s="147">
        <v>22</v>
      </c>
      <c r="I120" s="155"/>
      <c r="J120" s="142" t="s">
        <v>698</v>
      </c>
      <c r="K120" s="142" t="s">
        <v>698</v>
      </c>
      <c r="L120" s="168" t="s">
        <v>359</v>
      </c>
      <c r="M120" s="183" t="s">
        <v>510</v>
      </c>
      <c r="N120" s="142"/>
      <c r="O120" s="201"/>
    </row>
    <row r="121" spans="1:15" ht="68" customHeight="1">
      <c r="A121" s="16" t="s">
        <v>80</v>
      </c>
      <c r="B121" s="23">
        <v>304</v>
      </c>
      <c r="C121" s="47" t="s">
        <v>692</v>
      </c>
      <c r="D121" s="99" t="s">
        <v>548</v>
      </c>
      <c r="E121" s="132">
        <v>3</v>
      </c>
      <c r="F121" s="133" t="s">
        <v>682</v>
      </c>
      <c r="G121" s="133">
        <v>2001</v>
      </c>
      <c r="H121" s="144">
        <v>35</v>
      </c>
      <c r="I121" s="23"/>
      <c r="J121" s="23"/>
      <c r="K121" s="23"/>
      <c r="L121" s="167" t="s">
        <v>693</v>
      </c>
      <c r="M121" s="183" t="s">
        <v>609</v>
      </c>
      <c r="N121" s="23"/>
      <c r="O121" s="201"/>
    </row>
    <row r="122" spans="1:15" ht="85" customHeight="1">
      <c r="A122" s="16" t="s">
        <v>44</v>
      </c>
      <c r="B122" s="23">
        <v>328</v>
      </c>
      <c r="C122" s="47" t="s">
        <v>716</v>
      </c>
      <c r="D122" s="99" t="s">
        <v>818</v>
      </c>
      <c r="E122" s="132">
        <v>3</v>
      </c>
      <c r="F122" s="133" t="s">
        <v>682</v>
      </c>
      <c r="G122" s="133">
        <v>2004</v>
      </c>
      <c r="H122" s="144">
        <v>84</v>
      </c>
      <c r="I122" s="155"/>
      <c r="J122" s="23"/>
      <c r="K122" s="23"/>
      <c r="L122" s="166" t="s">
        <v>693</v>
      </c>
      <c r="M122" s="183"/>
      <c r="N122" s="23"/>
      <c r="O122" s="201"/>
    </row>
    <row r="123" spans="1:15" ht="103" hidden="1" customHeight="1">
      <c r="A123" s="16" t="s">
        <v>109</v>
      </c>
      <c r="B123" s="23">
        <v>351</v>
      </c>
      <c r="C123" s="48" t="s">
        <v>759</v>
      </c>
      <c r="D123" s="100" t="s">
        <v>1015</v>
      </c>
      <c r="E123" s="133">
        <v>3</v>
      </c>
      <c r="F123" s="133" t="s">
        <v>682</v>
      </c>
      <c r="G123" s="133">
        <v>2006</v>
      </c>
      <c r="H123" s="144">
        <v>38</v>
      </c>
      <c r="I123" s="138" t="s">
        <v>698</v>
      </c>
      <c r="J123" s="23" t="s">
        <v>698</v>
      </c>
      <c r="K123" s="23"/>
      <c r="L123" s="165" t="s">
        <v>359</v>
      </c>
      <c r="M123" s="183" t="s">
        <v>615</v>
      </c>
      <c r="N123" s="23"/>
      <c r="O123" s="201"/>
    </row>
    <row r="124" spans="1:15" ht="95.5" customHeight="1">
      <c r="A124" s="16" t="s">
        <v>176</v>
      </c>
      <c r="B124" s="23">
        <v>166</v>
      </c>
      <c r="C124" s="48" t="s">
        <v>1044</v>
      </c>
      <c r="D124" s="100" t="s">
        <v>392</v>
      </c>
      <c r="E124" s="132">
        <v>3</v>
      </c>
      <c r="F124" s="133" t="s">
        <v>682</v>
      </c>
      <c r="G124" s="133">
        <v>2008</v>
      </c>
      <c r="H124" s="145">
        <v>35</v>
      </c>
      <c r="I124" s="23"/>
      <c r="J124" s="23" t="s">
        <v>698</v>
      </c>
      <c r="K124" s="23" t="s">
        <v>698</v>
      </c>
      <c r="L124" s="166" t="s">
        <v>693</v>
      </c>
      <c r="M124" s="183"/>
      <c r="N124" s="155"/>
      <c r="O124" s="201"/>
    </row>
    <row r="125" spans="1:15" ht="83.5" customHeight="1">
      <c r="A125" s="16" t="s">
        <v>210</v>
      </c>
      <c r="B125" s="23">
        <v>332</v>
      </c>
      <c r="C125" s="47" t="s">
        <v>709</v>
      </c>
      <c r="D125" s="99" t="s">
        <v>52</v>
      </c>
      <c r="E125" s="132">
        <v>3</v>
      </c>
      <c r="F125" s="133" t="s">
        <v>682</v>
      </c>
      <c r="G125" s="133">
        <v>2009</v>
      </c>
      <c r="H125" s="144">
        <v>39</v>
      </c>
      <c r="I125" s="25"/>
      <c r="J125" s="23"/>
      <c r="K125" s="23"/>
      <c r="L125" s="166" t="s">
        <v>693</v>
      </c>
      <c r="M125" s="183" t="s">
        <v>720</v>
      </c>
      <c r="N125" s="23"/>
      <c r="O125" s="201"/>
    </row>
    <row r="126" spans="1:15" ht="104" hidden="1" customHeight="1">
      <c r="A126" s="16" t="s">
        <v>211</v>
      </c>
      <c r="B126" s="23">
        <v>179</v>
      </c>
      <c r="C126" s="47" t="s">
        <v>934</v>
      </c>
      <c r="D126" s="99" t="s">
        <v>621</v>
      </c>
      <c r="E126" s="133">
        <v>3</v>
      </c>
      <c r="F126" s="133" t="s">
        <v>682</v>
      </c>
      <c r="G126" s="133">
        <v>2009</v>
      </c>
      <c r="H126" s="144">
        <v>20</v>
      </c>
      <c r="I126" s="25"/>
      <c r="J126" s="24" t="s">
        <v>552</v>
      </c>
      <c r="K126" s="23"/>
      <c r="L126" s="165" t="s">
        <v>359</v>
      </c>
      <c r="M126" s="183"/>
      <c r="N126" s="23"/>
      <c r="O126" s="201"/>
    </row>
    <row r="127" spans="1:15" ht="91.5" hidden="1" customHeight="1">
      <c r="A127" s="16" t="s">
        <v>366</v>
      </c>
      <c r="B127" s="23">
        <v>342</v>
      </c>
      <c r="C127" s="48" t="s">
        <v>159</v>
      </c>
      <c r="D127" s="100" t="s">
        <v>812</v>
      </c>
      <c r="E127" s="133">
        <v>3</v>
      </c>
      <c r="F127" s="133" t="s">
        <v>682</v>
      </c>
      <c r="G127" s="133">
        <v>2015</v>
      </c>
      <c r="H127" s="144">
        <v>28</v>
      </c>
      <c r="I127" s="23"/>
      <c r="J127" s="23"/>
      <c r="K127" s="23"/>
      <c r="L127" s="165" t="s">
        <v>359</v>
      </c>
      <c r="M127" s="183" t="s">
        <v>124</v>
      </c>
      <c r="N127" s="23"/>
      <c r="O127" s="201"/>
    </row>
    <row r="128" spans="1:15" ht="75.5" customHeight="1">
      <c r="A128" s="16" t="s">
        <v>369</v>
      </c>
      <c r="B128" s="23"/>
      <c r="C128" s="49" t="s">
        <v>256</v>
      </c>
      <c r="D128" s="100" t="s">
        <v>813</v>
      </c>
      <c r="E128" s="132">
        <v>3</v>
      </c>
      <c r="F128" s="133" t="s">
        <v>682</v>
      </c>
      <c r="G128" s="133">
        <v>2015</v>
      </c>
      <c r="H128" s="144">
        <v>27</v>
      </c>
      <c r="I128" s="23"/>
      <c r="J128" s="23" t="s">
        <v>649</v>
      </c>
      <c r="K128" s="23"/>
      <c r="L128" s="166" t="s">
        <v>693</v>
      </c>
      <c r="M128" s="184" t="s">
        <v>246</v>
      </c>
      <c r="N128" s="23"/>
      <c r="O128" s="202"/>
    </row>
    <row r="129" spans="1:15" ht="116.5" hidden="1" customHeight="1">
      <c r="A129" s="16" t="s">
        <v>265</v>
      </c>
      <c r="B129" s="23">
        <v>341</v>
      </c>
      <c r="C129" s="47" t="s">
        <v>935</v>
      </c>
      <c r="D129" s="99" t="s">
        <v>870</v>
      </c>
      <c r="E129" s="133">
        <v>3</v>
      </c>
      <c r="F129" s="133" t="s">
        <v>682</v>
      </c>
      <c r="G129" s="133">
        <v>2017</v>
      </c>
      <c r="H129" s="144">
        <v>34</v>
      </c>
      <c r="I129" s="23"/>
      <c r="J129" s="23"/>
      <c r="K129" s="23"/>
      <c r="L129" s="167" t="s">
        <v>487</v>
      </c>
      <c r="M129" s="183" t="s">
        <v>77</v>
      </c>
      <c r="N129" s="23"/>
      <c r="O129" s="201"/>
    </row>
    <row r="130" spans="1:15" ht="113" hidden="1" customHeight="1">
      <c r="A130" s="16" t="s">
        <v>505</v>
      </c>
      <c r="B130" s="23">
        <v>348</v>
      </c>
      <c r="C130" s="48" t="s">
        <v>623</v>
      </c>
      <c r="D130" s="100" t="s">
        <v>136</v>
      </c>
      <c r="E130" s="132">
        <v>3</v>
      </c>
      <c r="F130" s="133" t="s">
        <v>682</v>
      </c>
      <c r="G130" s="133">
        <v>2019</v>
      </c>
      <c r="H130" s="144">
        <v>93</v>
      </c>
      <c r="I130" s="23"/>
      <c r="J130" s="23"/>
      <c r="K130" s="23"/>
      <c r="L130" s="166" t="s">
        <v>608</v>
      </c>
      <c r="M130" s="183" t="s">
        <v>715</v>
      </c>
      <c r="N130" s="23"/>
      <c r="O130" s="201"/>
    </row>
    <row r="131" spans="1:15" ht="140.5" customHeight="1">
      <c r="A131" s="16" t="s">
        <v>99</v>
      </c>
      <c r="B131" s="23" t="s">
        <v>275</v>
      </c>
      <c r="C131" s="48" t="s">
        <v>1043</v>
      </c>
      <c r="D131" s="100" t="s">
        <v>756</v>
      </c>
      <c r="E131" s="132">
        <v>3</v>
      </c>
      <c r="F131" s="133" t="s">
        <v>682</v>
      </c>
      <c r="G131" s="133">
        <v>2019</v>
      </c>
      <c r="H131" s="144">
        <v>33</v>
      </c>
      <c r="I131" s="23"/>
      <c r="J131" s="23" t="s">
        <v>649</v>
      </c>
      <c r="K131" s="23" t="s">
        <v>649</v>
      </c>
      <c r="L131" s="166" t="s">
        <v>693</v>
      </c>
      <c r="M131" s="183"/>
      <c r="N131" s="23"/>
      <c r="O131" s="201"/>
    </row>
    <row r="132" spans="1:15" ht="111.5" customHeight="1">
      <c r="A132" s="16" t="s">
        <v>428</v>
      </c>
      <c r="B132" s="23" t="s">
        <v>503</v>
      </c>
      <c r="C132" s="50" t="s">
        <v>415</v>
      </c>
      <c r="D132" s="100" t="s">
        <v>905</v>
      </c>
      <c r="E132" s="132">
        <v>3</v>
      </c>
      <c r="F132" s="133" t="s">
        <v>682</v>
      </c>
      <c r="G132" s="133">
        <v>2019</v>
      </c>
      <c r="H132" s="144">
        <v>63</v>
      </c>
      <c r="I132" s="23"/>
      <c r="J132" s="23"/>
      <c r="K132" s="23"/>
      <c r="L132" s="166" t="s">
        <v>693</v>
      </c>
      <c r="M132" s="183" t="s">
        <v>216</v>
      </c>
      <c r="N132" s="23"/>
      <c r="O132" s="201"/>
    </row>
    <row r="133" spans="1:15" ht="109" hidden="1" customHeight="1">
      <c r="A133" s="16" t="s">
        <v>462</v>
      </c>
      <c r="B133" s="23">
        <v>349</v>
      </c>
      <c r="C133" s="48" t="s">
        <v>51</v>
      </c>
      <c r="D133" s="100" t="s">
        <v>665</v>
      </c>
      <c r="E133" s="133">
        <v>3</v>
      </c>
      <c r="F133" s="133" t="s">
        <v>682</v>
      </c>
      <c r="G133" s="133">
        <v>2020</v>
      </c>
      <c r="H133" s="144">
        <v>15</v>
      </c>
      <c r="I133" s="23"/>
      <c r="J133" s="23"/>
      <c r="K133" s="23"/>
      <c r="L133" s="165" t="s">
        <v>359</v>
      </c>
      <c r="M133" s="183" t="s">
        <v>725</v>
      </c>
      <c r="N133" s="23"/>
      <c r="O133" s="201"/>
    </row>
    <row r="134" spans="1:15" ht="90" customHeight="1">
      <c r="A134" s="16" t="s">
        <v>485</v>
      </c>
      <c r="B134" s="23" t="s">
        <v>587</v>
      </c>
      <c r="C134" s="48" t="s">
        <v>480</v>
      </c>
      <c r="D134" s="100" t="s">
        <v>875</v>
      </c>
      <c r="E134" s="132">
        <v>3</v>
      </c>
      <c r="F134" s="134" t="s">
        <v>682</v>
      </c>
      <c r="G134" s="133">
        <v>2021</v>
      </c>
      <c r="H134" s="144">
        <v>35</v>
      </c>
      <c r="I134" s="25"/>
      <c r="J134" s="23" t="s">
        <v>649</v>
      </c>
      <c r="K134" s="23" t="s">
        <v>649</v>
      </c>
      <c r="L134" s="166" t="s">
        <v>693</v>
      </c>
      <c r="M134" s="183" t="s">
        <v>216</v>
      </c>
      <c r="N134" s="23"/>
      <c r="O134" s="201"/>
    </row>
    <row r="135" spans="1:15" ht="98.5" customHeight="1">
      <c r="A135" s="16" t="s">
        <v>493</v>
      </c>
      <c r="B135" s="23">
        <v>353</v>
      </c>
      <c r="C135" s="49" t="s">
        <v>1042</v>
      </c>
      <c r="D135" s="100" t="s">
        <v>782</v>
      </c>
      <c r="E135" s="132">
        <v>3</v>
      </c>
      <c r="F135" s="134" t="s">
        <v>682</v>
      </c>
      <c r="G135" s="133">
        <v>2023</v>
      </c>
      <c r="H135" s="144">
        <v>16</v>
      </c>
      <c r="I135" s="25" t="s">
        <v>698</v>
      </c>
      <c r="J135" s="24" t="s">
        <v>389</v>
      </c>
      <c r="K135" s="23" t="s">
        <v>698</v>
      </c>
      <c r="L135" s="172" t="s">
        <v>710</v>
      </c>
      <c r="M135" s="184" t="s">
        <v>638</v>
      </c>
      <c r="N135" s="23"/>
      <c r="O135" s="202"/>
    </row>
    <row r="136" spans="1:15" ht="91.5" customHeight="1">
      <c r="A136" s="16" t="s">
        <v>508</v>
      </c>
      <c r="B136" s="23">
        <v>354</v>
      </c>
      <c r="C136" s="49" t="s">
        <v>936</v>
      </c>
      <c r="D136" s="100" t="s">
        <v>113</v>
      </c>
      <c r="E136" s="132">
        <v>3</v>
      </c>
      <c r="F136" s="134" t="s">
        <v>682</v>
      </c>
      <c r="G136" s="133">
        <v>2023</v>
      </c>
      <c r="H136" s="144">
        <v>33</v>
      </c>
      <c r="I136" s="25"/>
      <c r="J136" s="24" t="s">
        <v>698</v>
      </c>
      <c r="K136" s="23" t="s">
        <v>698</v>
      </c>
      <c r="L136" s="172" t="s">
        <v>710</v>
      </c>
      <c r="M136" s="184" t="s">
        <v>638</v>
      </c>
      <c r="N136" s="23"/>
      <c r="O136" s="202"/>
    </row>
    <row r="137" spans="1:15" ht="95.5" hidden="1" customHeight="1">
      <c r="A137" s="16" t="s">
        <v>64</v>
      </c>
      <c r="B137" s="23">
        <v>353</v>
      </c>
      <c r="C137" s="49" t="s">
        <v>938</v>
      </c>
      <c r="D137" s="100" t="s">
        <v>782</v>
      </c>
      <c r="E137" s="136">
        <v>3</v>
      </c>
      <c r="F137" s="134" t="s">
        <v>682</v>
      </c>
      <c r="G137" s="133">
        <v>2023</v>
      </c>
      <c r="H137" s="144">
        <v>16</v>
      </c>
      <c r="I137" s="25"/>
      <c r="J137" s="24" t="s">
        <v>389</v>
      </c>
      <c r="K137" s="23" t="s">
        <v>698</v>
      </c>
      <c r="L137" s="171" t="s">
        <v>359</v>
      </c>
      <c r="M137" s="184" t="s">
        <v>638</v>
      </c>
      <c r="N137" s="23"/>
      <c r="O137" s="202"/>
    </row>
    <row r="138" spans="1:15" ht="92.5" hidden="1" customHeight="1">
      <c r="A138" s="16" t="s">
        <v>511</v>
      </c>
      <c r="B138" s="23">
        <v>354</v>
      </c>
      <c r="C138" s="49" t="s">
        <v>936</v>
      </c>
      <c r="D138" s="100" t="s">
        <v>113</v>
      </c>
      <c r="E138" s="136">
        <v>3</v>
      </c>
      <c r="F138" s="134" t="s">
        <v>682</v>
      </c>
      <c r="G138" s="133">
        <v>2023</v>
      </c>
      <c r="H138" s="144">
        <v>33</v>
      </c>
      <c r="I138" s="25"/>
      <c r="J138" s="24" t="s">
        <v>698</v>
      </c>
      <c r="K138" s="23" t="s">
        <v>698</v>
      </c>
      <c r="L138" s="171" t="s">
        <v>359</v>
      </c>
      <c r="M138" s="184" t="s">
        <v>638</v>
      </c>
      <c r="N138" s="23"/>
      <c r="O138" s="202"/>
    </row>
    <row r="139" spans="1:15" ht="134" hidden="1" customHeight="1">
      <c r="A139" s="16" t="s">
        <v>513</v>
      </c>
      <c r="B139" s="25">
        <v>352</v>
      </c>
      <c r="C139" s="50" t="s">
        <v>781</v>
      </c>
      <c r="D139" s="101" t="s">
        <v>810</v>
      </c>
      <c r="E139" s="134">
        <v>3</v>
      </c>
      <c r="F139" s="134" t="s">
        <v>682</v>
      </c>
      <c r="G139" s="134">
        <v>2023</v>
      </c>
      <c r="H139" s="148">
        <v>16</v>
      </c>
      <c r="I139" s="25" t="s">
        <v>698</v>
      </c>
      <c r="J139" s="138"/>
      <c r="K139" s="138"/>
      <c r="L139" s="169" t="s">
        <v>359</v>
      </c>
      <c r="M139" s="185" t="s">
        <v>714</v>
      </c>
      <c r="N139" s="138"/>
      <c r="O139" s="203"/>
    </row>
    <row r="140" spans="1:15" ht="207" customHeight="1">
      <c r="A140" s="16" t="s">
        <v>532</v>
      </c>
      <c r="B140" s="27"/>
      <c r="C140" s="51" t="s">
        <v>546</v>
      </c>
      <c r="D140" s="101" t="s">
        <v>1047</v>
      </c>
      <c r="E140" s="135">
        <v>3</v>
      </c>
      <c r="F140" s="134" t="s">
        <v>682</v>
      </c>
      <c r="G140" s="140">
        <v>2024</v>
      </c>
      <c r="H140" s="153">
        <v>35</v>
      </c>
      <c r="I140" s="23"/>
      <c r="J140" s="159" t="s">
        <v>698</v>
      </c>
      <c r="K140" s="154" t="s">
        <v>698</v>
      </c>
      <c r="L140" s="173" t="s">
        <v>693</v>
      </c>
      <c r="M140" s="187" t="s">
        <v>94</v>
      </c>
      <c r="N140" s="197"/>
      <c r="O140" s="207"/>
    </row>
    <row r="141" spans="1:15" ht="104" customHeight="1">
      <c r="A141" s="16" t="s">
        <v>133</v>
      </c>
      <c r="B141" s="23">
        <v>419</v>
      </c>
      <c r="C141" s="52" t="s">
        <v>939</v>
      </c>
      <c r="D141" s="102" t="s">
        <v>660</v>
      </c>
      <c r="E141" s="132">
        <v>4</v>
      </c>
      <c r="F141" s="132" t="s">
        <v>118</v>
      </c>
      <c r="G141" s="133">
        <v>2006</v>
      </c>
      <c r="H141" s="144">
        <v>90</v>
      </c>
      <c r="I141" s="23"/>
      <c r="J141" s="23"/>
      <c r="K141" s="23"/>
      <c r="L141" s="167" t="s">
        <v>693</v>
      </c>
      <c r="M141" s="183" t="s">
        <v>717</v>
      </c>
      <c r="N141" s="23"/>
      <c r="O141" s="201"/>
    </row>
    <row r="142" spans="1:15" ht="75" customHeight="1">
      <c r="A142" s="16" t="s">
        <v>107</v>
      </c>
      <c r="B142" s="23" t="s">
        <v>545</v>
      </c>
      <c r="C142" s="52" t="s">
        <v>200</v>
      </c>
      <c r="D142" s="102" t="s">
        <v>142</v>
      </c>
      <c r="E142" s="132">
        <v>4</v>
      </c>
      <c r="F142" s="132" t="s">
        <v>118</v>
      </c>
      <c r="G142" s="133">
        <v>2007</v>
      </c>
      <c r="H142" s="144">
        <v>87</v>
      </c>
      <c r="I142" s="23" t="s">
        <v>698</v>
      </c>
      <c r="J142" s="23"/>
      <c r="K142" s="23"/>
      <c r="L142" s="167" t="s">
        <v>693</v>
      </c>
      <c r="M142" s="183" t="s">
        <v>689</v>
      </c>
      <c r="N142" s="23"/>
      <c r="O142" s="201"/>
    </row>
    <row r="143" spans="1:15" ht="75" customHeight="1">
      <c r="A143" s="16" t="s">
        <v>65</v>
      </c>
      <c r="B143" s="23" t="s">
        <v>183</v>
      </c>
      <c r="C143" s="52" t="s">
        <v>200</v>
      </c>
      <c r="D143" s="102" t="s">
        <v>142</v>
      </c>
      <c r="E143" s="132">
        <v>4</v>
      </c>
      <c r="F143" s="132" t="s">
        <v>118</v>
      </c>
      <c r="G143" s="133">
        <v>2007</v>
      </c>
      <c r="H143" s="144">
        <v>87</v>
      </c>
      <c r="I143" s="23"/>
      <c r="J143" s="23"/>
      <c r="K143" s="23"/>
      <c r="L143" s="167" t="s">
        <v>693</v>
      </c>
      <c r="M143" s="183" t="s">
        <v>555</v>
      </c>
      <c r="N143" s="23"/>
      <c r="O143" s="201"/>
    </row>
    <row r="144" spans="1:15" ht="108.5" customHeight="1">
      <c r="A144" s="16" t="s">
        <v>178</v>
      </c>
      <c r="B144" s="28" t="s">
        <v>440</v>
      </c>
      <c r="C144" s="53" t="s">
        <v>1046</v>
      </c>
      <c r="D144" s="103" t="s">
        <v>1045</v>
      </c>
      <c r="E144" s="132">
        <v>4</v>
      </c>
      <c r="F144" s="132" t="s">
        <v>118</v>
      </c>
      <c r="G144" s="133">
        <v>2008</v>
      </c>
      <c r="H144" s="144">
        <v>35</v>
      </c>
      <c r="I144" s="23"/>
      <c r="J144" s="23"/>
      <c r="K144" s="23"/>
      <c r="L144" s="166" t="s">
        <v>693</v>
      </c>
      <c r="M144" s="183" t="s">
        <v>555</v>
      </c>
      <c r="N144" s="23"/>
      <c r="O144" s="201"/>
    </row>
    <row r="145" spans="1:15" ht="108.5" customHeight="1">
      <c r="A145" s="16" t="s">
        <v>174</v>
      </c>
      <c r="B145" s="28" t="s">
        <v>250</v>
      </c>
      <c r="C145" s="53" t="s">
        <v>1046</v>
      </c>
      <c r="D145" s="103" t="s">
        <v>1045</v>
      </c>
      <c r="E145" s="132">
        <v>4</v>
      </c>
      <c r="F145" s="132" t="s">
        <v>118</v>
      </c>
      <c r="G145" s="133">
        <v>2008</v>
      </c>
      <c r="H145" s="144">
        <v>35</v>
      </c>
      <c r="I145" s="23"/>
      <c r="J145" s="23"/>
      <c r="K145" s="23"/>
      <c r="L145" s="166" t="s">
        <v>693</v>
      </c>
      <c r="M145" s="183" t="s">
        <v>555</v>
      </c>
      <c r="N145" s="23"/>
      <c r="O145" s="201"/>
    </row>
    <row r="146" spans="1:15" ht="69" hidden="1" customHeight="1">
      <c r="A146" s="16" t="s">
        <v>290</v>
      </c>
      <c r="B146" s="23">
        <v>416</v>
      </c>
      <c r="C146" s="52" t="s">
        <v>940</v>
      </c>
      <c r="D146" s="102" t="s">
        <v>808</v>
      </c>
      <c r="E146" s="133">
        <v>4</v>
      </c>
      <c r="F146" s="132" t="s">
        <v>118</v>
      </c>
      <c r="G146" s="133">
        <v>2012</v>
      </c>
      <c r="H146" s="144">
        <v>24</v>
      </c>
      <c r="I146" s="23"/>
      <c r="J146" s="23"/>
      <c r="K146" s="23"/>
      <c r="L146" s="167" t="s">
        <v>487</v>
      </c>
      <c r="M146" s="183" t="s">
        <v>726</v>
      </c>
      <c r="N146" s="23"/>
      <c r="O146" s="201"/>
    </row>
    <row r="147" spans="1:15" ht="114" customHeight="1">
      <c r="A147" s="16" t="s">
        <v>316</v>
      </c>
      <c r="B147" s="23">
        <v>412</v>
      </c>
      <c r="C147" s="52" t="s">
        <v>690</v>
      </c>
      <c r="D147" s="102" t="s">
        <v>470</v>
      </c>
      <c r="E147" s="132">
        <v>4</v>
      </c>
      <c r="F147" s="132" t="s">
        <v>118</v>
      </c>
      <c r="G147" s="133">
        <v>2013</v>
      </c>
      <c r="H147" s="144">
        <v>20</v>
      </c>
      <c r="I147" s="23"/>
      <c r="J147" s="23"/>
      <c r="K147" s="23"/>
      <c r="L147" s="167" t="s">
        <v>693</v>
      </c>
      <c r="M147" s="183" t="s">
        <v>237</v>
      </c>
      <c r="N147" s="23"/>
      <c r="O147" s="201"/>
    </row>
    <row r="148" spans="1:15" ht="130" customHeight="1">
      <c r="A148" s="16" t="s">
        <v>434</v>
      </c>
      <c r="B148" s="23">
        <v>415</v>
      </c>
      <c r="C148" s="52" t="s">
        <v>914</v>
      </c>
      <c r="D148" s="102" t="s">
        <v>1023</v>
      </c>
      <c r="E148" s="132">
        <v>4</v>
      </c>
      <c r="F148" s="132" t="s">
        <v>118</v>
      </c>
      <c r="G148" s="133">
        <v>2018</v>
      </c>
      <c r="H148" s="144">
        <v>36</v>
      </c>
      <c r="I148" s="155"/>
      <c r="J148" s="23" t="s">
        <v>698</v>
      </c>
      <c r="K148" s="23" t="s">
        <v>698</v>
      </c>
      <c r="L148" s="167" t="s">
        <v>693</v>
      </c>
      <c r="M148" s="183" t="s">
        <v>732</v>
      </c>
      <c r="N148" s="23"/>
      <c r="O148" s="201"/>
    </row>
    <row r="149" spans="1:15" ht="98.5" customHeight="1">
      <c r="A149" s="16" t="s">
        <v>514</v>
      </c>
      <c r="B149" s="25">
        <v>421</v>
      </c>
      <c r="C149" s="54" t="s">
        <v>600</v>
      </c>
      <c r="D149" s="104" t="s">
        <v>1024</v>
      </c>
      <c r="E149" s="135">
        <v>4</v>
      </c>
      <c r="F149" s="135" t="s">
        <v>118</v>
      </c>
      <c r="G149" s="134">
        <v>2023</v>
      </c>
      <c r="H149" s="148">
        <v>30</v>
      </c>
      <c r="I149" s="155"/>
      <c r="J149" s="138" t="s">
        <v>698</v>
      </c>
      <c r="K149" s="138" t="s">
        <v>698</v>
      </c>
      <c r="L149" s="174" t="s">
        <v>710</v>
      </c>
      <c r="M149" s="188" t="s">
        <v>743</v>
      </c>
      <c r="N149" s="138"/>
      <c r="O149" s="208"/>
    </row>
    <row r="150" spans="1:15" ht="98.5" hidden="1" customHeight="1">
      <c r="A150" s="16" t="s">
        <v>515</v>
      </c>
      <c r="B150" s="25">
        <v>421</v>
      </c>
      <c r="C150" s="54" t="s">
        <v>60</v>
      </c>
      <c r="D150" s="104" t="s">
        <v>129</v>
      </c>
      <c r="E150" s="135">
        <v>4</v>
      </c>
      <c r="F150" s="135" t="s">
        <v>118</v>
      </c>
      <c r="G150" s="134">
        <v>2023</v>
      </c>
      <c r="H150" s="148">
        <v>30</v>
      </c>
      <c r="I150" s="23"/>
      <c r="J150" s="138" t="s">
        <v>698</v>
      </c>
      <c r="K150" s="138" t="s">
        <v>698</v>
      </c>
      <c r="L150" s="174" t="s">
        <v>359</v>
      </c>
      <c r="M150" s="188" t="s">
        <v>743</v>
      </c>
      <c r="N150" s="138"/>
      <c r="O150" s="208"/>
    </row>
    <row r="151" spans="1:15" ht="79.5" customHeight="1">
      <c r="A151" s="16" t="s">
        <v>139</v>
      </c>
      <c r="B151" s="23">
        <v>518</v>
      </c>
      <c r="C151" s="55" t="s">
        <v>766</v>
      </c>
      <c r="D151" s="105" t="s">
        <v>763</v>
      </c>
      <c r="E151" s="132">
        <v>5</v>
      </c>
      <c r="F151" s="132" t="s">
        <v>243</v>
      </c>
      <c r="G151" s="133">
        <v>2006</v>
      </c>
      <c r="H151" s="144">
        <v>54</v>
      </c>
      <c r="I151" s="23"/>
      <c r="J151" s="23"/>
      <c r="K151" s="23"/>
      <c r="L151" s="167" t="s">
        <v>693</v>
      </c>
      <c r="M151" s="183" t="s">
        <v>717</v>
      </c>
      <c r="N151" s="23"/>
      <c r="O151" s="201"/>
    </row>
    <row r="152" spans="1:15" ht="96" hidden="1" customHeight="1">
      <c r="A152" s="16" t="s">
        <v>5</v>
      </c>
      <c r="B152" s="23">
        <v>519</v>
      </c>
      <c r="C152" s="55" t="s">
        <v>942</v>
      </c>
      <c r="D152" s="105" t="s">
        <v>509</v>
      </c>
      <c r="E152" s="133">
        <v>5</v>
      </c>
      <c r="F152" s="132" t="s">
        <v>243</v>
      </c>
      <c r="G152" s="133">
        <v>2006</v>
      </c>
      <c r="H152" s="144">
        <v>36</v>
      </c>
      <c r="I152" s="23"/>
      <c r="J152" s="23"/>
      <c r="K152" s="23"/>
      <c r="L152" s="167" t="s">
        <v>359</v>
      </c>
      <c r="M152" s="183" t="s">
        <v>717</v>
      </c>
      <c r="N152" s="23"/>
      <c r="O152" s="201"/>
    </row>
    <row r="153" spans="1:15" ht="92.5" hidden="1" customHeight="1">
      <c r="A153" s="16" t="s">
        <v>87</v>
      </c>
      <c r="B153" s="23">
        <v>521</v>
      </c>
      <c r="C153" s="55" t="s">
        <v>617</v>
      </c>
      <c r="D153" s="105" t="s">
        <v>500</v>
      </c>
      <c r="E153" s="133">
        <v>5</v>
      </c>
      <c r="F153" s="132" t="s">
        <v>243</v>
      </c>
      <c r="G153" s="133">
        <v>2007</v>
      </c>
      <c r="H153" s="144">
        <v>80</v>
      </c>
      <c r="I153" s="23" t="s">
        <v>698</v>
      </c>
      <c r="J153" s="23"/>
      <c r="K153" s="23"/>
      <c r="L153" s="167" t="s">
        <v>359</v>
      </c>
      <c r="M153" s="183" t="s">
        <v>718</v>
      </c>
      <c r="N153" s="23"/>
      <c r="O153" s="201"/>
    </row>
    <row r="154" spans="1:15" ht="66" hidden="1" customHeight="1">
      <c r="A154" s="16" t="s">
        <v>179</v>
      </c>
      <c r="B154" s="23">
        <v>528</v>
      </c>
      <c r="C154" s="55" t="s">
        <v>945</v>
      </c>
      <c r="D154" s="105" t="s">
        <v>946</v>
      </c>
      <c r="E154" s="23">
        <v>5</v>
      </c>
      <c r="F154" s="132" t="s">
        <v>243</v>
      </c>
      <c r="G154" s="23">
        <v>2008</v>
      </c>
      <c r="H154" s="23">
        <v>35</v>
      </c>
      <c r="I154" s="23"/>
      <c r="J154" s="23"/>
      <c r="K154" s="23"/>
      <c r="L154" s="167" t="s">
        <v>487</v>
      </c>
      <c r="M154" s="183" t="s">
        <v>719</v>
      </c>
      <c r="N154" s="23"/>
      <c r="O154" s="160"/>
    </row>
    <row r="155" spans="1:15" ht="89.5" hidden="1" customHeight="1">
      <c r="A155" s="16" t="s">
        <v>181</v>
      </c>
      <c r="B155" s="23">
        <v>532</v>
      </c>
      <c r="C155" s="55" t="s">
        <v>311</v>
      </c>
      <c r="D155" s="105" t="s">
        <v>947</v>
      </c>
      <c r="E155" s="23">
        <v>5</v>
      </c>
      <c r="F155" s="132" t="s">
        <v>243</v>
      </c>
      <c r="G155" s="23">
        <v>2008</v>
      </c>
      <c r="H155" s="23">
        <v>28</v>
      </c>
      <c r="I155" s="23"/>
      <c r="J155" s="23"/>
      <c r="K155" s="23"/>
      <c r="L155" s="167" t="s">
        <v>487</v>
      </c>
      <c r="M155" s="183" t="s">
        <v>719</v>
      </c>
      <c r="N155" s="23"/>
      <c r="O155" s="160"/>
    </row>
    <row r="156" spans="1:15" ht="74.5" hidden="1" customHeight="1">
      <c r="A156" s="16" t="s">
        <v>267</v>
      </c>
      <c r="B156" s="23">
        <v>522</v>
      </c>
      <c r="C156" s="55" t="s">
        <v>319</v>
      </c>
      <c r="D156" s="105" t="s">
        <v>63</v>
      </c>
      <c r="E156" s="23">
        <v>5</v>
      </c>
      <c r="F156" s="132" t="s">
        <v>243</v>
      </c>
      <c r="G156" s="23">
        <v>2011</v>
      </c>
      <c r="H156" s="23">
        <v>30</v>
      </c>
      <c r="I156" s="23"/>
      <c r="J156" s="23"/>
      <c r="K156" s="23"/>
      <c r="L156" s="167" t="s">
        <v>359</v>
      </c>
      <c r="M156" s="183" t="s">
        <v>705</v>
      </c>
      <c r="N156" s="23"/>
      <c r="O156" s="160"/>
    </row>
    <row r="157" spans="1:15" ht="111.5" customHeight="1">
      <c r="A157" s="16" t="s">
        <v>3</v>
      </c>
      <c r="B157" s="23">
        <v>524</v>
      </c>
      <c r="C157" s="55" t="s">
        <v>861</v>
      </c>
      <c r="D157" s="105" t="s">
        <v>437</v>
      </c>
      <c r="E157" s="131">
        <v>5</v>
      </c>
      <c r="F157" s="131" t="s">
        <v>243</v>
      </c>
      <c r="G157" s="23">
        <v>2012</v>
      </c>
      <c r="H157" s="23">
        <v>49</v>
      </c>
      <c r="I157" s="23"/>
      <c r="J157" s="23"/>
      <c r="K157" s="23"/>
      <c r="L157" s="167" t="s">
        <v>693</v>
      </c>
      <c r="M157" s="183" t="s">
        <v>726</v>
      </c>
      <c r="N157" s="23"/>
      <c r="O157" s="160"/>
    </row>
    <row r="158" spans="1:15" ht="88.5" customHeight="1">
      <c r="A158" s="16" t="s">
        <v>327</v>
      </c>
      <c r="B158" s="23">
        <v>526</v>
      </c>
      <c r="C158" s="55" t="s">
        <v>42</v>
      </c>
      <c r="D158" s="105" t="s">
        <v>1027</v>
      </c>
      <c r="E158" s="131">
        <v>5</v>
      </c>
      <c r="F158" s="131" t="s">
        <v>243</v>
      </c>
      <c r="G158" s="23">
        <v>2014</v>
      </c>
      <c r="H158" s="23">
        <v>34</v>
      </c>
      <c r="I158" s="23"/>
      <c r="J158" s="23"/>
      <c r="K158" s="23"/>
      <c r="L158" s="167" t="s">
        <v>693</v>
      </c>
      <c r="M158" s="183" t="s">
        <v>69</v>
      </c>
      <c r="N158" s="23"/>
      <c r="O158" s="209" t="s">
        <v>746</v>
      </c>
    </row>
    <row r="159" spans="1:15" ht="134" customHeight="1">
      <c r="A159" s="16" t="s">
        <v>157</v>
      </c>
      <c r="B159" s="23">
        <v>540</v>
      </c>
      <c r="C159" s="55" t="s">
        <v>306</v>
      </c>
      <c r="D159" s="105" t="s">
        <v>768</v>
      </c>
      <c r="E159" s="131">
        <v>5</v>
      </c>
      <c r="F159" s="131" t="s">
        <v>243</v>
      </c>
      <c r="G159" s="23">
        <v>2015</v>
      </c>
      <c r="H159" s="24" t="s">
        <v>691</v>
      </c>
      <c r="I159" s="23"/>
      <c r="J159" s="23" t="s">
        <v>698</v>
      </c>
      <c r="K159" s="160"/>
      <c r="L159" s="167" t="s">
        <v>693</v>
      </c>
      <c r="M159" s="183" t="s">
        <v>727</v>
      </c>
      <c r="N159" s="160"/>
      <c r="O159" s="160"/>
    </row>
    <row r="160" spans="1:15" ht="82.5" hidden="1" customHeight="1">
      <c r="A160" s="16" t="s">
        <v>277</v>
      </c>
      <c r="B160" s="23">
        <v>527</v>
      </c>
      <c r="C160" s="55" t="s">
        <v>1049</v>
      </c>
      <c r="D160" s="105" t="s">
        <v>1025</v>
      </c>
      <c r="E160" s="23">
        <v>5</v>
      </c>
      <c r="F160" s="131" t="s">
        <v>243</v>
      </c>
      <c r="G160" s="23">
        <v>2015</v>
      </c>
      <c r="H160" s="23">
        <v>30</v>
      </c>
      <c r="I160" s="23"/>
      <c r="J160" s="23"/>
      <c r="K160" s="23"/>
      <c r="L160" s="167" t="s">
        <v>487</v>
      </c>
      <c r="M160" s="183" t="s">
        <v>124</v>
      </c>
      <c r="N160" s="23"/>
      <c r="O160" s="160"/>
    </row>
    <row r="161" spans="1:15" ht="94" customHeight="1">
      <c r="A161" s="16" t="s">
        <v>396</v>
      </c>
      <c r="B161" s="23">
        <v>534</v>
      </c>
      <c r="C161" s="55" t="s">
        <v>984</v>
      </c>
      <c r="D161" s="105" t="s">
        <v>807</v>
      </c>
      <c r="E161" s="131">
        <v>5</v>
      </c>
      <c r="F161" s="131" t="s">
        <v>243</v>
      </c>
      <c r="G161" s="23">
        <v>2016</v>
      </c>
      <c r="H161" s="23">
        <v>34</v>
      </c>
      <c r="I161" s="23"/>
      <c r="J161" s="23" t="s">
        <v>698</v>
      </c>
      <c r="K161" s="23" t="s">
        <v>698</v>
      </c>
      <c r="L161" s="167" t="s">
        <v>693</v>
      </c>
      <c r="M161" s="183" t="s">
        <v>516</v>
      </c>
      <c r="N161" s="23"/>
      <c r="O161" s="160"/>
    </row>
    <row r="162" spans="1:15" ht="77" hidden="1" customHeight="1">
      <c r="A162" s="16" t="s">
        <v>397</v>
      </c>
      <c r="B162" s="23">
        <v>533</v>
      </c>
      <c r="C162" s="55" t="s">
        <v>1026</v>
      </c>
      <c r="D162" s="105" t="s">
        <v>40</v>
      </c>
      <c r="E162" s="23">
        <v>5</v>
      </c>
      <c r="F162" s="131" t="s">
        <v>243</v>
      </c>
      <c r="G162" s="23">
        <v>2016</v>
      </c>
      <c r="H162" s="23">
        <v>30</v>
      </c>
      <c r="I162" s="23"/>
      <c r="J162" s="23"/>
      <c r="K162" s="23"/>
      <c r="L162" s="167" t="s">
        <v>487</v>
      </c>
      <c r="M162" s="183" t="s">
        <v>516</v>
      </c>
      <c r="N162" s="23"/>
      <c r="O162" s="160"/>
    </row>
    <row r="163" spans="1:15" ht="107.5" hidden="1" customHeight="1">
      <c r="A163" s="16" t="s">
        <v>411</v>
      </c>
      <c r="B163" s="23">
        <v>538</v>
      </c>
      <c r="C163" s="55" t="s">
        <v>624</v>
      </c>
      <c r="D163" s="105" t="s">
        <v>602</v>
      </c>
      <c r="E163" s="23">
        <v>5</v>
      </c>
      <c r="F163" s="131" t="s">
        <v>243</v>
      </c>
      <c r="G163" s="23">
        <v>2017</v>
      </c>
      <c r="H163" s="23">
        <v>20</v>
      </c>
      <c r="I163" s="23"/>
      <c r="J163" s="23" t="s">
        <v>698</v>
      </c>
      <c r="K163" s="23"/>
      <c r="L163" s="167" t="s">
        <v>487</v>
      </c>
      <c r="M163" s="183" t="s">
        <v>77</v>
      </c>
      <c r="N163" s="23"/>
      <c r="O163" s="160"/>
    </row>
    <row r="164" spans="1:15" ht="115.5" hidden="1" customHeight="1">
      <c r="A164" s="16" t="s">
        <v>412</v>
      </c>
      <c r="B164" s="23">
        <v>539</v>
      </c>
      <c r="C164" s="55" t="s">
        <v>564</v>
      </c>
      <c r="D164" s="105" t="s">
        <v>928</v>
      </c>
      <c r="E164" s="23">
        <v>5</v>
      </c>
      <c r="F164" s="131" t="s">
        <v>243</v>
      </c>
      <c r="G164" s="23">
        <v>2017</v>
      </c>
      <c r="H164" s="23">
        <v>20</v>
      </c>
      <c r="I164" s="23"/>
      <c r="J164" s="23" t="s">
        <v>698</v>
      </c>
      <c r="K164" s="160"/>
      <c r="L164" s="167" t="s">
        <v>487</v>
      </c>
      <c r="M164" s="183" t="s">
        <v>77</v>
      </c>
      <c r="N164" s="160"/>
      <c r="O164" s="160"/>
    </row>
    <row r="165" spans="1:15" ht="104.5" customHeight="1">
      <c r="A165" s="16" t="s">
        <v>436</v>
      </c>
      <c r="B165" s="23">
        <v>542</v>
      </c>
      <c r="C165" s="56" t="s">
        <v>321</v>
      </c>
      <c r="D165" s="106" t="s">
        <v>806</v>
      </c>
      <c r="E165" s="131">
        <v>5</v>
      </c>
      <c r="F165" s="131" t="s">
        <v>243</v>
      </c>
      <c r="G165" s="23">
        <v>2018</v>
      </c>
      <c r="H165" s="23">
        <v>35</v>
      </c>
      <c r="I165" s="23"/>
      <c r="J165" s="23" t="s">
        <v>649</v>
      </c>
      <c r="K165" s="23" t="s">
        <v>649</v>
      </c>
      <c r="L165" s="166" t="s">
        <v>693</v>
      </c>
      <c r="M165" s="183" t="s">
        <v>732</v>
      </c>
      <c r="N165" s="23"/>
      <c r="O165" s="160"/>
    </row>
    <row r="166" spans="1:15" ht="127" customHeight="1">
      <c r="A166" s="16" t="s">
        <v>55</v>
      </c>
      <c r="B166" s="23">
        <v>544</v>
      </c>
      <c r="C166" s="57" t="s">
        <v>948</v>
      </c>
      <c r="D166" s="106" t="s">
        <v>805</v>
      </c>
      <c r="E166" s="131">
        <v>5</v>
      </c>
      <c r="F166" s="131" t="s">
        <v>243</v>
      </c>
      <c r="G166" s="23">
        <v>2018</v>
      </c>
      <c r="H166" s="23"/>
      <c r="I166" s="23"/>
      <c r="J166" s="23"/>
      <c r="K166" s="23"/>
      <c r="L166" s="166" t="s">
        <v>693</v>
      </c>
      <c r="M166" s="183" t="s">
        <v>732</v>
      </c>
      <c r="N166" s="23"/>
      <c r="O166" s="160"/>
    </row>
    <row r="167" spans="1:15" ht="71" customHeight="1">
      <c r="A167" s="16" t="s">
        <v>438</v>
      </c>
      <c r="B167" s="23" t="s">
        <v>506</v>
      </c>
      <c r="C167" s="56" t="s">
        <v>950</v>
      </c>
      <c r="D167" s="106" t="s">
        <v>804</v>
      </c>
      <c r="E167" s="131">
        <v>5</v>
      </c>
      <c r="F167" s="131" t="s">
        <v>243</v>
      </c>
      <c r="G167" s="23">
        <v>2018</v>
      </c>
      <c r="H167" s="23">
        <v>33</v>
      </c>
      <c r="I167" s="23"/>
      <c r="J167" s="23" t="s">
        <v>649</v>
      </c>
      <c r="K167" s="23" t="s">
        <v>649</v>
      </c>
      <c r="L167" s="166" t="s">
        <v>693</v>
      </c>
      <c r="M167" s="184" t="s">
        <v>733</v>
      </c>
      <c r="N167" s="23"/>
      <c r="O167" s="160"/>
    </row>
    <row r="168" spans="1:15" ht="71" customHeight="1">
      <c r="A168" s="16" t="s">
        <v>152</v>
      </c>
      <c r="B168" s="23" t="s">
        <v>198</v>
      </c>
      <c r="C168" s="56" t="s">
        <v>950</v>
      </c>
      <c r="D168" s="106" t="s">
        <v>804</v>
      </c>
      <c r="E168" s="131">
        <v>5</v>
      </c>
      <c r="F168" s="131" t="s">
        <v>243</v>
      </c>
      <c r="G168" s="23">
        <v>2018</v>
      </c>
      <c r="H168" s="23">
        <v>33</v>
      </c>
      <c r="I168" s="23"/>
      <c r="J168" s="23" t="s">
        <v>649</v>
      </c>
      <c r="K168" s="23" t="s">
        <v>649</v>
      </c>
      <c r="L168" s="166" t="s">
        <v>693</v>
      </c>
      <c r="M168" s="184" t="s">
        <v>269</v>
      </c>
      <c r="N168" s="23"/>
      <c r="O168" s="160"/>
    </row>
    <row r="169" spans="1:15" ht="139.5" customHeight="1">
      <c r="A169" s="16" t="s">
        <v>446</v>
      </c>
      <c r="B169" s="23">
        <v>543</v>
      </c>
      <c r="C169" s="56" t="s">
        <v>889</v>
      </c>
      <c r="D169" s="106" t="s">
        <v>951</v>
      </c>
      <c r="E169" s="131">
        <v>5</v>
      </c>
      <c r="F169" s="131" t="s">
        <v>243</v>
      </c>
      <c r="G169" s="23">
        <v>2019</v>
      </c>
      <c r="H169" s="23">
        <v>33</v>
      </c>
      <c r="I169" s="23"/>
      <c r="J169" s="23" t="s">
        <v>698</v>
      </c>
      <c r="K169" s="23"/>
      <c r="L169" s="166" t="s">
        <v>693</v>
      </c>
      <c r="M169" s="183" t="s">
        <v>605</v>
      </c>
      <c r="N169" s="23"/>
      <c r="O169" s="160"/>
    </row>
    <row r="170" spans="1:15" ht="114.5" customHeight="1">
      <c r="A170" s="16" t="s">
        <v>535</v>
      </c>
      <c r="B170" s="27"/>
      <c r="C170" s="58" t="s">
        <v>460</v>
      </c>
      <c r="D170" s="107" t="s">
        <v>33</v>
      </c>
      <c r="E170" s="137">
        <v>5</v>
      </c>
      <c r="F170" s="137" t="s">
        <v>243</v>
      </c>
      <c r="G170" s="25">
        <v>2022</v>
      </c>
      <c r="H170" s="154">
        <v>21</v>
      </c>
      <c r="I170" s="154"/>
      <c r="J170" s="159" t="s">
        <v>703</v>
      </c>
      <c r="K170" s="154"/>
      <c r="L170" s="173" t="s">
        <v>693</v>
      </c>
      <c r="M170" s="187" t="s">
        <v>94</v>
      </c>
      <c r="N170" s="197"/>
      <c r="O170" s="210"/>
    </row>
    <row r="171" spans="1:15" ht="87" hidden="1" customHeight="1">
      <c r="A171" s="16" t="s">
        <v>74</v>
      </c>
      <c r="B171" s="23">
        <v>167</v>
      </c>
      <c r="C171" s="55" t="s">
        <v>952</v>
      </c>
      <c r="D171" s="105" t="s">
        <v>115</v>
      </c>
      <c r="E171" s="131">
        <v>5</v>
      </c>
      <c r="F171" s="131" t="s">
        <v>243</v>
      </c>
      <c r="G171" s="23">
        <v>2018</v>
      </c>
      <c r="H171" s="23">
        <v>24</v>
      </c>
      <c r="I171" s="23"/>
      <c r="J171" s="23" t="s">
        <v>698</v>
      </c>
      <c r="K171" s="23" t="s">
        <v>698</v>
      </c>
      <c r="L171" s="167" t="s">
        <v>359</v>
      </c>
      <c r="M171" s="183"/>
      <c r="N171" s="23"/>
      <c r="O171" s="160"/>
    </row>
    <row r="172" spans="1:15" ht="95" hidden="1" customHeight="1">
      <c r="A172" s="16" t="s">
        <v>431</v>
      </c>
      <c r="B172" s="23" t="s">
        <v>458</v>
      </c>
      <c r="C172" s="59" t="s">
        <v>953</v>
      </c>
      <c r="D172" s="108" t="s">
        <v>43</v>
      </c>
      <c r="E172" s="23">
        <v>5</v>
      </c>
      <c r="F172" s="131" t="s">
        <v>243</v>
      </c>
      <c r="G172" s="25">
        <v>2019</v>
      </c>
      <c r="H172" s="25">
        <v>21</v>
      </c>
      <c r="I172" s="25"/>
      <c r="J172" s="25"/>
      <c r="K172" s="25"/>
      <c r="L172" s="165" t="s">
        <v>487</v>
      </c>
      <c r="M172" s="183" t="s">
        <v>573</v>
      </c>
      <c r="N172" s="25"/>
      <c r="O172" s="160"/>
    </row>
    <row r="173" spans="1:15" ht="94" hidden="1" customHeight="1">
      <c r="A173" s="16" t="s">
        <v>36</v>
      </c>
      <c r="B173" s="23">
        <v>664</v>
      </c>
      <c r="C173" s="60" t="s">
        <v>954</v>
      </c>
      <c r="D173" s="109" t="s">
        <v>802</v>
      </c>
      <c r="E173" s="23">
        <v>6</v>
      </c>
      <c r="F173" s="23" t="s">
        <v>672</v>
      </c>
      <c r="G173" s="23">
        <v>1976</v>
      </c>
      <c r="H173" s="23">
        <v>107</v>
      </c>
      <c r="I173" s="23"/>
      <c r="J173" s="23"/>
      <c r="K173" s="23"/>
      <c r="L173" s="165" t="s">
        <v>487</v>
      </c>
      <c r="M173" s="183" t="s">
        <v>711</v>
      </c>
      <c r="N173" s="23"/>
      <c r="O173" s="160"/>
    </row>
    <row r="174" spans="1:15" ht="63.5" customHeight="1">
      <c r="A174" s="16" t="s">
        <v>48</v>
      </c>
      <c r="B174" s="23">
        <v>672</v>
      </c>
      <c r="C174" s="61" t="s">
        <v>520</v>
      </c>
      <c r="D174" s="109" t="s">
        <v>788</v>
      </c>
      <c r="E174" s="131">
        <v>6</v>
      </c>
      <c r="F174" s="131" t="s">
        <v>672</v>
      </c>
      <c r="G174" s="23">
        <v>1982</v>
      </c>
      <c r="H174" s="23">
        <v>75</v>
      </c>
      <c r="I174" s="23" t="s">
        <v>649</v>
      </c>
      <c r="J174" s="23"/>
      <c r="K174" s="23"/>
      <c r="L174" s="166" t="s">
        <v>693</v>
      </c>
      <c r="M174" s="183" t="s">
        <v>557</v>
      </c>
      <c r="N174" s="23"/>
      <c r="O174" s="160"/>
    </row>
    <row r="175" spans="1:15" ht="63.5" customHeight="1">
      <c r="A175" s="16" t="s">
        <v>49</v>
      </c>
      <c r="B175" s="23">
        <v>656</v>
      </c>
      <c r="C175" s="60" t="s">
        <v>367</v>
      </c>
      <c r="D175" s="109" t="s">
        <v>769</v>
      </c>
      <c r="E175" s="131">
        <v>6</v>
      </c>
      <c r="F175" s="131" t="s">
        <v>672</v>
      </c>
      <c r="G175" s="23">
        <v>1983</v>
      </c>
      <c r="H175" s="23">
        <v>28</v>
      </c>
      <c r="I175" s="23" t="s">
        <v>698</v>
      </c>
      <c r="J175" s="23"/>
      <c r="K175" s="23"/>
      <c r="L175" s="166" t="s">
        <v>693</v>
      </c>
      <c r="M175" s="183" t="s">
        <v>388</v>
      </c>
      <c r="N175" s="23"/>
      <c r="O175" s="160"/>
    </row>
    <row r="176" spans="1:15" ht="69" customHeight="1">
      <c r="A176" s="16" t="s">
        <v>62</v>
      </c>
      <c r="B176" s="23">
        <v>668</v>
      </c>
      <c r="C176" s="60" t="s">
        <v>955</v>
      </c>
      <c r="D176" s="109" t="s">
        <v>644</v>
      </c>
      <c r="E176" s="131">
        <v>6</v>
      </c>
      <c r="F176" s="131" t="s">
        <v>672</v>
      </c>
      <c r="G176" s="23">
        <v>1986</v>
      </c>
      <c r="H176" s="23">
        <v>17</v>
      </c>
      <c r="I176" s="23" t="s">
        <v>698</v>
      </c>
      <c r="J176" s="23"/>
      <c r="K176" s="23"/>
      <c r="L176" s="166" t="s">
        <v>693</v>
      </c>
      <c r="M176" s="183" t="s">
        <v>82</v>
      </c>
      <c r="N176" s="23"/>
      <c r="O176" s="160"/>
    </row>
    <row r="177" spans="1:15" ht="69" hidden="1" customHeight="1">
      <c r="A177" s="16" t="s">
        <v>70</v>
      </c>
      <c r="B177" s="23">
        <v>658</v>
      </c>
      <c r="C177" s="60" t="s">
        <v>956</v>
      </c>
      <c r="D177" s="109" t="s">
        <v>833</v>
      </c>
      <c r="E177" s="23">
        <v>6</v>
      </c>
      <c r="F177" s="23" t="s">
        <v>672</v>
      </c>
      <c r="G177" s="23">
        <v>1990</v>
      </c>
      <c r="H177" s="23">
        <v>80</v>
      </c>
      <c r="I177" s="23" t="s">
        <v>698</v>
      </c>
      <c r="J177" s="23"/>
      <c r="K177" s="23"/>
      <c r="L177" s="165" t="s">
        <v>359</v>
      </c>
      <c r="M177" s="183" t="s">
        <v>712</v>
      </c>
      <c r="N177" s="23"/>
      <c r="O177" s="160"/>
    </row>
    <row r="178" spans="1:15" ht="115.5" hidden="1" customHeight="1">
      <c r="A178" s="16" t="s">
        <v>78</v>
      </c>
      <c r="B178" s="23">
        <v>654</v>
      </c>
      <c r="C178" s="60" t="s">
        <v>363</v>
      </c>
      <c r="D178" s="109" t="s">
        <v>641</v>
      </c>
      <c r="E178" s="23">
        <v>6</v>
      </c>
      <c r="F178" s="23" t="s">
        <v>672</v>
      </c>
      <c r="G178" s="23">
        <v>1991</v>
      </c>
      <c r="H178" s="23">
        <v>11</v>
      </c>
      <c r="I178" s="23" t="s">
        <v>698</v>
      </c>
      <c r="J178" s="23"/>
      <c r="K178" s="23"/>
      <c r="L178" s="165" t="s">
        <v>359</v>
      </c>
      <c r="M178" s="183" t="s">
        <v>439</v>
      </c>
      <c r="N178" s="23"/>
      <c r="O178" s="160"/>
    </row>
    <row r="179" spans="1:15" ht="149.5" customHeight="1">
      <c r="A179" s="16" t="s">
        <v>83</v>
      </c>
      <c r="B179" s="23">
        <v>669</v>
      </c>
      <c r="C179" s="60" t="s">
        <v>278</v>
      </c>
      <c r="D179" s="109" t="s">
        <v>633</v>
      </c>
      <c r="E179" s="131">
        <v>6</v>
      </c>
      <c r="F179" s="131" t="s">
        <v>672</v>
      </c>
      <c r="G179" s="23">
        <v>1992</v>
      </c>
      <c r="H179" s="23">
        <v>80</v>
      </c>
      <c r="I179" s="23" t="s">
        <v>698</v>
      </c>
      <c r="J179" s="23" t="s">
        <v>678</v>
      </c>
      <c r="K179" s="23"/>
      <c r="L179" s="166" t="s">
        <v>693</v>
      </c>
      <c r="M179" s="183" t="s">
        <v>481</v>
      </c>
      <c r="N179" s="23"/>
      <c r="O179" s="160"/>
    </row>
    <row r="180" spans="1:15" ht="149.5" customHeight="1">
      <c r="A180" s="16" t="s">
        <v>53</v>
      </c>
      <c r="B180" s="23">
        <v>669</v>
      </c>
      <c r="C180" s="60" t="s">
        <v>85</v>
      </c>
      <c r="D180" s="109" t="s">
        <v>980</v>
      </c>
      <c r="E180" s="131">
        <v>6</v>
      </c>
      <c r="F180" s="131" t="s">
        <v>672</v>
      </c>
      <c r="G180" s="23">
        <v>1992</v>
      </c>
      <c r="H180" s="23">
        <v>80</v>
      </c>
      <c r="I180" s="23" t="s">
        <v>698</v>
      </c>
      <c r="J180" s="23" t="s">
        <v>698</v>
      </c>
      <c r="K180" s="23" t="s">
        <v>698</v>
      </c>
      <c r="L180" s="166" t="s">
        <v>693</v>
      </c>
      <c r="M180" s="183" t="s">
        <v>481</v>
      </c>
      <c r="N180" s="23"/>
      <c r="O180" s="160"/>
    </row>
    <row r="181" spans="1:15" ht="139" customHeight="1">
      <c r="A181" s="16" t="s">
        <v>84</v>
      </c>
      <c r="B181" s="23">
        <v>662</v>
      </c>
      <c r="C181" s="61" t="s">
        <v>435</v>
      </c>
      <c r="D181" s="109" t="s">
        <v>472</v>
      </c>
      <c r="E181" s="131">
        <v>6</v>
      </c>
      <c r="F181" s="131" t="s">
        <v>672</v>
      </c>
      <c r="G181" s="23">
        <v>1993</v>
      </c>
      <c r="H181" s="23">
        <v>27</v>
      </c>
      <c r="I181" s="23" t="s">
        <v>698</v>
      </c>
      <c r="J181" s="24" t="s">
        <v>630</v>
      </c>
      <c r="K181" s="161"/>
      <c r="L181" s="166" t="s">
        <v>693</v>
      </c>
      <c r="M181" s="183" t="s">
        <v>631</v>
      </c>
      <c r="N181" s="161"/>
      <c r="O181" s="160"/>
    </row>
    <row r="182" spans="1:15" ht="139" hidden="1" customHeight="1">
      <c r="A182" s="16" t="s">
        <v>86</v>
      </c>
      <c r="B182" s="23">
        <v>662</v>
      </c>
      <c r="C182" s="61" t="s">
        <v>435</v>
      </c>
      <c r="D182" s="109" t="s">
        <v>472</v>
      </c>
      <c r="E182" s="24">
        <v>6</v>
      </c>
      <c r="F182" s="24" t="s">
        <v>672</v>
      </c>
      <c r="G182" s="23">
        <v>1993</v>
      </c>
      <c r="H182" s="23">
        <v>27</v>
      </c>
      <c r="I182" s="23" t="s">
        <v>698</v>
      </c>
      <c r="J182" s="24" t="s">
        <v>630</v>
      </c>
      <c r="K182" s="161"/>
      <c r="L182" s="171" t="s">
        <v>487</v>
      </c>
      <c r="M182" s="183" t="s">
        <v>631</v>
      </c>
      <c r="N182" s="161"/>
      <c r="O182" s="160"/>
    </row>
    <row r="183" spans="1:15" ht="139.5" customHeight="1">
      <c r="A183" s="16" t="s">
        <v>96</v>
      </c>
      <c r="B183" s="23">
        <v>649</v>
      </c>
      <c r="C183" s="60" t="s">
        <v>785</v>
      </c>
      <c r="D183" s="109" t="s">
        <v>851</v>
      </c>
      <c r="E183" s="131">
        <v>6</v>
      </c>
      <c r="F183" s="131" t="s">
        <v>672</v>
      </c>
      <c r="G183" s="23">
        <v>1998</v>
      </c>
      <c r="H183" s="23">
        <v>88</v>
      </c>
      <c r="I183" s="23" t="s">
        <v>698</v>
      </c>
      <c r="J183" s="24" t="s">
        <v>24</v>
      </c>
      <c r="K183" s="23" t="s">
        <v>649</v>
      </c>
      <c r="L183" s="166" t="s">
        <v>693</v>
      </c>
      <c r="M183" s="183" t="s">
        <v>58</v>
      </c>
      <c r="N183" s="23"/>
      <c r="O183" s="160"/>
    </row>
    <row r="184" spans="1:15" ht="146" customHeight="1">
      <c r="A184" s="16" t="s">
        <v>100</v>
      </c>
      <c r="B184" s="29">
        <v>680</v>
      </c>
      <c r="C184" s="60" t="s">
        <v>853</v>
      </c>
      <c r="D184" s="109" t="s">
        <v>844</v>
      </c>
      <c r="E184" s="131">
        <v>6</v>
      </c>
      <c r="F184" s="131" t="s">
        <v>672</v>
      </c>
      <c r="G184" s="23">
        <v>1998</v>
      </c>
      <c r="H184" s="23">
        <v>23</v>
      </c>
      <c r="I184" s="23" t="s">
        <v>698</v>
      </c>
      <c r="J184" s="23"/>
      <c r="K184" s="23"/>
      <c r="L184" s="166" t="s">
        <v>693</v>
      </c>
      <c r="M184" s="183" t="s">
        <v>645</v>
      </c>
      <c r="N184" s="23"/>
      <c r="O184" s="160"/>
    </row>
    <row r="185" spans="1:15" ht="146" hidden="1" customHeight="1">
      <c r="A185" s="16" t="s">
        <v>103</v>
      </c>
      <c r="B185" s="29">
        <v>680</v>
      </c>
      <c r="C185" s="60" t="s">
        <v>853</v>
      </c>
      <c r="D185" s="109" t="s">
        <v>844</v>
      </c>
      <c r="E185" s="24">
        <v>6</v>
      </c>
      <c r="F185" s="24" t="s">
        <v>672</v>
      </c>
      <c r="G185" s="23">
        <v>1998</v>
      </c>
      <c r="H185" s="23">
        <v>23</v>
      </c>
      <c r="I185" s="23" t="s">
        <v>698</v>
      </c>
      <c r="J185" s="23"/>
      <c r="K185" s="23"/>
      <c r="L185" s="171" t="s">
        <v>359</v>
      </c>
      <c r="M185" s="183" t="s">
        <v>645</v>
      </c>
      <c r="N185" s="23"/>
      <c r="O185" s="160"/>
    </row>
    <row r="186" spans="1:15" ht="49.5">
      <c r="A186" s="16" t="s">
        <v>90</v>
      </c>
      <c r="B186" s="23">
        <v>663</v>
      </c>
      <c r="C186" s="60" t="s">
        <v>453</v>
      </c>
      <c r="D186" s="109" t="s">
        <v>138</v>
      </c>
      <c r="E186" s="131">
        <v>6</v>
      </c>
      <c r="F186" s="131" t="s">
        <v>672</v>
      </c>
      <c r="G186" s="23">
        <v>1999</v>
      </c>
      <c r="H186" s="23">
        <v>58</v>
      </c>
      <c r="I186" s="23" t="s">
        <v>698</v>
      </c>
      <c r="J186" s="23"/>
      <c r="K186" s="23"/>
      <c r="L186" s="166" t="s">
        <v>693</v>
      </c>
      <c r="M186" s="183" t="s">
        <v>620</v>
      </c>
      <c r="N186" s="23"/>
      <c r="O186" s="160"/>
    </row>
    <row r="187" spans="1:15" ht="71" customHeight="1">
      <c r="A187" s="16" t="s">
        <v>104</v>
      </c>
      <c r="B187" s="23">
        <v>674</v>
      </c>
      <c r="C187" s="62" t="s">
        <v>863</v>
      </c>
      <c r="D187" s="110" t="s">
        <v>322</v>
      </c>
      <c r="E187" s="131">
        <v>6</v>
      </c>
      <c r="F187" s="131" t="s">
        <v>672</v>
      </c>
      <c r="G187" s="23">
        <v>1999</v>
      </c>
      <c r="H187" s="23">
        <v>21</v>
      </c>
      <c r="I187" s="23" t="s">
        <v>698</v>
      </c>
      <c r="J187" s="23"/>
      <c r="K187" s="23"/>
      <c r="L187" s="166" t="s">
        <v>693</v>
      </c>
      <c r="M187" s="183" t="s">
        <v>620</v>
      </c>
      <c r="N187" s="23"/>
      <c r="O187" s="160"/>
    </row>
    <row r="188" spans="1:15" ht="88" customHeight="1">
      <c r="A188" s="16" t="s">
        <v>108</v>
      </c>
      <c r="B188" s="23">
        <v>650</v>
      </c>
      <c r="C188" s="60" t="s">
        <v>957</v>
      </c>
      <c r="D188" s="109" t="s">
        <v>404</v>
      </c>
      <c r="E188" s="131">
        <v>6</v>
      </c>
      <c r="F188" s="131" t="s">
        <v>672</v>
      </c>
      <c r="G188" s="23">
        <v>2000</v>
      </c>
      <c r="H188" s="23">
        <v>90</v>
      </c>
      <c r="I188" s="23" t="s">
        <v>698</v>
      </c>
      <c r="J188" s="23"/>
      <c r="K188" s="23"/>
      <c r="L188" s="166" t="s">
        <v>693</v>
      </c>
      <c r="M188" s="183" t="s">
        <v>648</v>
      </c>
      <c r="N188" s="23"/>
      <c r="O188" s="160"/>
    </row>
    <row r="189" spans="1:15" ht="125" hidden="1" customHeight="1">
      <c r="A189" s="16" t="s">
        <v>112</v>
      </c>
      <c r="B189" s="23">
        <v>653</v>
      </c>
      <c r="C189" s="60" t="s">
        <v>31</v>
      </c>
      <c r="D189" s="109" t="s">
        <v>653</v>
      </c>
      <c r="E189" s="23">
        <v>6</v>
      </c>
      <c r="F189" s="23" t="s">
        <v>672</v>
      </c>
      <c r="G189" s="23">
        <v>2004</v>
      </c>
      <c r="H189" s="23">
        <v>99</v>
      </c>
      <c r="I189" s="23"/>
      <c r="J189" s="23"/>
      <c r="K189" s="23"/>
      <c r="L189" s="165" t="s">
        <v>359</v>
      </c>
      <c r="M189" s="183" t="s">
        <v>559</v>
      </c>
      <c r="N189" s="23"/>
      <c r="O189" s="160"/>
    </row>
    <row r="190" spans="1:15" ht="122" customHeight="1">
      <c r="A190" s="16" t="s">
        <v>116</v>
      </c>
      <c r="B190" s="29">
        <v>677</v>
      </c>
      <c r="C190" s="62" t="s">
        <v>542</v>
      </c>
      <c r="D190" s="110" t="s">
        <v>852</v>
      </c>
      <c r="E190" s="131">
        <v>6</v>
      </c>
      <c r="F190" s="131" t="s">
        <v>672</v>
      </c>
      <c r="G190" s="23">
        <v>2005</v>
      </c>
      <c r="H190" s="23">
        <v>19</v>
      </c>
      <c r="I190" s="23" t="s">
        <v>698</v>
      </c>
      <c r="J190" s="23"/>
      <c r="K190" s="23"/>
      <c r="L190" s="166" t="s">
        <v>693</v>
      </c>
      <c r="M190" s="183" t="s">
        <v>715</v>
      </c>
      <c r="N190" s="23"/>
      <c r="O190" s="160"/>
    </row>
    <row r="191" spans="1:15" ht="95" customHeight="1">
      <c r="A191" s="16" t="s">
        <v>121</v>
      </c>
      <c r="B191" s="23"/>
      <c r="C191" s="62" t="s">
        <v>544</v>
      </c>
      <c r="D191" s="110" t="s">
        <v>201</v>
      </c>
      <c r="E191" s="131">
        <v>6</v>
      </c>
      <c r="F191" s="131" t="s">
        <v>672</v>
      </c>
      <c r="G191" s="23">
        <v>2005</v>
      </c>
      <c r="H191" s="23">
        <v>132</v>
      </c>
      <c r="I191" s="23"/>
      <c r="J191" s="23" t="s">
        <v>649</v>
      </c>
      <c r="K191" s="23"/>
      <c r="L191" s="166" t="s">
        <v>693</v>
      </c>
      <c r="M191" s="184" t="s">
        <v>246</v>
      </c>
      <c r="N191" s="23"/>
      <c r="O191" s="209"/>
    </row>
    <row r="192" spans="1:15" ht="66.5" customHeight="1">
      <c r="A192" s="16" t="s">
        <v>141</v>
      </c>
      <c r="B192" s="23">
        <v>659</v>
      </c>
      <c r="C192" s="60" t="s">
        <v>328</v>
      </c>
      <c r="D192" s="109" t="s">
        <v>329</v>
      </c>
      <c r="E192" s="131">
        <v>6</v>
      </c>
      <c r="F192" s="131" t="s">
        <v>672</v>
      </c>
      <c r="G192" s="23">
        <v>2006</v>
      </c>
      <c r="H192" s="23">
        <v>111</v>
      </c>
      <c r="I192" s="23"/>
      <c r="J192" s="23"/>
      <c r="K192" s="23"/>
      <c r="L192" s="166" t="s">
        <v>693</v>
      </c>
      <c r="M192" s="183" t="s">
        <v>717</v>
      </c>
      <c r="N192" s="23"/>
      <c r="O192" s="160"/>
    </row>
    <row r="193" spans="1:15" ht="93.5" customHeight="1">
      <c r="A193" s="16" t="s">
        <v>119</v>
      </c>
      <c r="B193" s="23"/>
      <c r="C193" s="62" t="s">
        <v>959</v>
      </c>
      <c r="D193" s="110" t="s">
        <v>854</v>
      </c>
      <c r="E193" s="131">
        <v>6</v>
      </c>
      <c r="F193" s="131" t="s">
        <v>672</v>
      </c>
      <c r="G193" s="23">
        <v>2006</v>
      </c>
      <c r="H193" s="23">
        <v>140</v>
      </c>
      <c r="I193" s="23"/>
      <c r="J193" s="23" t="s">
        <v>649</v>
      </c>
      <c r="K193" s="23"/>
      <c r="L193" s="166" t="s">
        <v>693</v>
      </c>
      <c r="M193" s="184" t="s">
        <v>166</v>
      </c>
      <c r="N193" s="23"/>
      <c r="O193" s="209"/>
    </row>
    <row r="194" spans="1:15" ht="133.5" customHeight="1">
      <c r="A194" s="16" t="s">
        <v>75</v>
      </c>
      <c r="B194" s="23"/>
      <c r="C194" s="62" t="s">
        <v>949</v>
      </c>
      <c r="D194" s="110" t="s">
        <v>794</v>
      </c>
      <c r="E194" s="131">
        <v>6</v>
      </c>
      <c r="F194" s="131" t="s">
        <v>672</v>
      </c>
      <c r="G194" s="23">
        <v>2006</v>
      </c>
      <c r="H194" s="23">
        <v>132</v>
      </c>
      <c r="I194" s="23"/>
      <c r="J194" s="23" t="s">
        <v>649</v>
      </c>
      <c r="K194" s="23"/>
      <c r="L194" s="166" t="s">
        <v>693</v>
      </c>
      <c r="M194" s="184" t="s">
        <v>246</v>
      </c>
      <c r="N194" s="23"/>
      <c r="O194" s="209"/>
    </row>
    <row r="195" spans="1:15" ht="90.5" hidden="1" customHeight="1">
      <c r="A195" s="16" t="s">
        <v>197</v>
      </c>
      <c r="B195" s="23">
        <v>184</v>
      </c>
      <c r="C195" s="63" t="s">
        <v>770</v>
      </c>
      <c r="D195" s="111" t="s">
        <v>855</v>
      </c>
      <c r="E195" s="23">
        <v>6</v>
      </c>
      <c r="F195" s="23" t="s">
        <v>672</v>
      </c>
      <c r="G195" s="25">
        <v>2008</v>
      </c>
      <c r="H195" s="25">
        <v>106</v>
      </c>
      <c r="I195" s="25"/>
      <c r="J195" s="25"/>
      <c r="K195" s="25"/>
      <c r="L195" s="165" t="s">
        <v>359</v>
      </c>
      <c r="M195" s="183"/>
      <c r="N195" s="25"/>
      <c r="O195" s="160"/>
    </row>
    <row r="196" spans="1:15" ht="109" hidden="1" customHeight="1">
      <c r="A196" s="16" t="s">
        <v>219</v>
      </c>
      <c r="B196" s="23">
        <v>651</v>
      </c>
      <c r="C196" s="60" t="s">
        <v>777</v>
      </c>
      <c r="D196" s="109" t="s">
        <v>856</v>
      </c>
      <c r="E196" s="23">
        <v>6</v>
      </c>
      <c r="F196" s="23" t="s">
        <v>672</v>
      </c>
      <c r="G196" s="23">
        <v>2009</v>
      </c>
      <c r="H196" s="23">
        <v>20</v>
      </c>
      <c r="I196" s="23" t="s">
        <v>698</v>
      </c>
      <c r="J196" s="23"/>
      <c r="K196" s="23"/>
      <c r="L196" s="165" t="s">
        <v>359</v>
      </c>
      <c r="M196" s="183" t="s">
        <v>720</v>
      </c>
      <c r="N196" s="23"/>
      <c r="O196" s="160"/>
    </row>
    <row r="197" spans="1:15" ht="75" hidden="1" customHeight="1">
      <c r="A197" s="16" t="s">
        <v>222</v>
      </c>
      <c r="B197" s="23">
        <v>667</v>
      </c>
      <c r="C197" s="60" t="s">
        <v>780</v>
      </c>
      <c r="D197" s="109" t="s">
        <v>408</v>
      </c>
      <c r="E197" s="23">
        <v>6</v>
      </c>
      <c r="F197" s="23" t="s">
        <v>672</v>
      </c>
      <c r="G197" s="23">
        <v>2009</v>
      </c>
      <c r="H197" s="23">
        <v>20</v>
      </c>
      <c r="I197" s="23" t="s">
        <v>698</v>
      </c>
      <c r="J197" s="23"/>
      <c r="K197" s="23"/>
      <c r="L197" s="165" t="s">
        <v>487</v>
      </c>
      <c r="M197" s="183" t="s">
        <v>720</v>
      </c>
      <c r="N197" s="23"/>
      <c r="O197" s="160"/>
    </row>
    <row r="198" spans="1:15" ht="87" customHeight="1">
      <c r="A198" s="16" t="s">
        <v>259</v>
      </c>
      <c r="B198" s="23">
        <v>652</v>
      </c>
      <c r="C198" s="60" t="s">
        <v>874</v>
      </c>
      <c r="D198" s="109" t="s">
        <v>960</v>
      </c>
      <c r="E198" s="131">
        <v>6</v>
      </c>
      <c r="F198" s="131" t="s">
        <v>672</v>
      </c>
      <c r="G198" s="142">
        <v>2010</v>
      </c>
      <c r="H198" s="142">
        <v>42</v>
      </c>
      <c r="I198" s="23" t="s">
        <v>698</v>
      </c>
      <c r="J198" s="142"/>
      <c r="K198" s="142"/>
      <c r="L198" s="168" t="s">
        <v>693</v>
      </c>
      <c r="M198" s="183" t="s">
        <v>724</v>
      </c>
      <c r="N198" s="142"/>
      <c r="O198" s="160"/>
    </row>
    <row r="199" spans="1:15" ht="84" hidden="1" customHeight="1">
      <c r="A199" s="16" t="s">
        <v>276</v>
      </c>
      <c r="B199" s="23">
        <v>660</v>
      </c>
      <c r="C199" s="60" t="s">
        <v>168</v>
      </c>
      <c r="D199" s="109" t="s">
        <v>857</v>
      </c>
      <c r="E199" s="23">
        <v>6</v>
      </c>
      <c r="F199" s="23" t="s">
        <v>672</v>
      </c>
      <c r="G199" s="23">
        <v>2011</v>
      </c>
      <c r="H199" s="23">
        <v>35</v>
      </c>
      <c r="I199" s="23"/>
      <c r="J199" s="23"/>
      <c r="K199" s="23"/>
      <c r="L199" s="165" t="s">
        <v>359</v>
      </c>
      <c r="M199" s="183" t="s">
        <v>705</v>
      </c>
      <c r="N199" s="23"/>
      <c r="O199" s="160"/>
    </row>
    <row r="200" spans="1:15" ht="83.5" hidden="1" customHeight="1">
      <c r="A200" s="16" t="s">
        <v>155</v>
      </c>
      <c r="B200" s="23">
        <v>661</v>
      </c>
      <c r="C200" s="60" t="s">
        <v>249</v>
      </c>
      <c r="D200" s="109" t="s">
        <v>342</v>
      </c>
      <c r="E200" s="23">
        <v>6</v>
      </c>
      <c r="F200" s="23" t="s">
        <v>672</v>
      </c>
      <c r="G200" s="23">
        <v>2011</v>
      </c>
      <c r="H200" s="23">
        <v>37</v>
      </c>
      <c r="I200" s="23"/>
      <c r="J200" s="23"/>
      <c r="K200" s="23"/>
      <c r="L200" s="165" t="s">
        <v>359</v>
      </c>
      <c r="M200" s="183" t="s">
        <v>705</v>
      </c>
      <c r="N200" s="23"/>
      <c r="O200" s="160"/>
    </row>
    <row r="201" spans="1:15" ht="147.5" hidden="1" customHeight="1">
      <c r="A201" s="16" t="s">
        <v>261</v>
      </c>
      <c r="B201" s="29">
        <v>678</v>
      </c>
      <c r="C201" s="64" t="s">
        <v>57</v>
      </c>
      <c r="D201" s="110" t="s">
        <v>982</v>
      </c>
      <c r="E201" s="23">
        <v>6</v>
      </c>
      <c r="F201" s="23" t="s">
        <v>672</v>
      </c>
      <c r="G201" s="23">
        <v>2011</v>
      </c>
      <c r="H201" s="23">
        <v>27</v>
      </c>
      <c r="I201" s="23" t="s">
        <v>698</v>
      </c>
      <c r="J201" s="23"/>
      <c r="K201" s="23"/>
      <c r="L201" s="165" t="s">
        <v>359</v>
      </c>
      <c r="M201" s="183" t="s">
        <v>725</v>
      </c>
      <c r="N201" s="23"/>
      <c r="O201" s="160"/>
    </row>
    <row r="202" spans="1:15" ht="132" hidden="1" customHeight="1">
      <c r="A202" s="16" t="s">
        <v>279</v>
      </c>
      <c r="B202" s="29">
        <v>679</v>
      </c>
      <c r="C202" s="64" t="s">
        <v>961</v>
      </c>
      <c r="D202" s="110" t="s">
        <v>985</v>
      </c>
      <c r="E202" s="23">
        <v>6</v>
      </c>
      <c r="F202" s="23" t="s">
        <v>672</v>
      </c>
      <c r="G202" s="23">
        <v>2011</v>
      </c>
      <c r="H202" s="23">
        <v>26</v>
      </c>
      <c r="I202" s="23" t="s">
        <v>698</v>
      </c>
      <c r="J202" s="23"/>
      <c r="K202" s="23"/>
      <c r="L202" s="165" t="s">
        <v>359</v>
      </c>
      <c r="M202" s="183" t="s">
        <v>725</v>
      </c>
      <c r="N202" s="23"/>
      <c r="O202" s="160"/>
    </row>
    <row r="203" spans="1:15" ht="158.5" hidden="1" customHeight="1">
      <c r="A203" s="16" t="s">
        <v>402</v>
      </c>
      <c r="B203" s="29">
        <v>681</v>
      </c>
      <c r="C203" s="65" t="s">
        <v>815</v>
      </c>
      <c r="D203" s="109" t="s">
        <v>811</v>
      </c>
      <c r="E203" s="23">
        <v>6</v>
      </c>
      <c r="F203" s="23" t="s">
        <v>672</v>
      </c>
      <c r="G203" s="23">
        <v>2016</v>
      </c>
      <c r="H203" s="23">
        <v>98</v>
      </c>
      <c r="I203" s="23"/>
      <c r="J203" s="23"/>
      <c r="K203" s="23"/>
      <c r="L203" s="165" t="s">
        <v>359</v>
      </c>
      <c r="M203" s="183" t="s">
        <v>645</v>
      </c>
      <c r="N203" s="23"/>
      <c r="O203" s="160"/>
    </row>
    <row r="204" spans="1:15" ht="54" customHeight="1">
      <c r="A204" s="16" t="s">
        <v>426</v>
      </c>
      <c r="B204" s="23">
        <v>671</v>
      </c>
      <c r="C204" s="60" t="s">
        <v>355</v>
      </c>
      <c r="D204" s="109" t="s">
        <v>858</v>
      </c>
      <c r="E204" s="131">
        <v>6</v>
      </c>
      <c r="F204" s="131" t="s">
        <v>672</v>
      </c>
      <c r="G204" s="23">
        <v>2017</v>
      </c>
      <c r="H204" s="23">
        <v>28</v>
      </c>
      <c r="I204" s="23"/>
      <c r="J204" s="23"/>
      <c r="K204" s="23"/>
      <c r="L204" s="166" t="s">
        <v>693</v>
      </c>
      <c r="M204" s="183" t="s">
        <v>77</v>
      </c>
      <c r="N204" s="23"/>
      <c r="O204" s="160"/>
    </row>
    <row r="205" spans="1:15" ht="77.5" customHeight="1">
      <c r="A205" s="16" t="s">
        <v>456</v>
      </c>
      <c r="B205" s="23">
        <v>675</v>
      </c>
      <c r="C205" s="62" t="s">
        <v>778</v>
      </c>
      <c r="D205" s="110" t="s">
        <v>859</v>
      </c>
      <c r="E205" s="131">
        <v>6</v>
      </c>
      <c r="F205" s="131" t="s">
        <v>672</v>
      </c>
      <c r="G205" s="23">
        <v>2019</v>
      </c>
      <c r="H205" s="23">
        <v>20</v>
      </c>
      <c r="I205" s="23" t="s">
        <v>698</v>
      </c>
      <c r="J205" s="23"/>
      <c r="K205" s="23"/>
      <c r="L205" s="166" t="s">
        <v>693</v>
      </c>
      <c r="M205" s="183" t="s">
        <v>573</v>
      </c>
      <c r="N205" s="23"/>
      <c r="O205" s="160"/>
    </row>
    <row r="206" spans="1:15" ht="75" hidden="1" customHeight="1">
      <c r="A206" s="16" t="s">
        <v>457</v>
      </c>
      <c r="B206" s="23">
        <v>673</v>
      </c>
      <c r="C206" s="62" t="s">
        <v>944</v>
      </c>
      <c r="D206" s="110" t="s">
        <v>860</v>
      </c>
      <c r="E206" s="23">
        <v>6</v>
      </c>
      <c r="F206" s="23" t="s">
        <v>672</v>
      </c>
      <c r="G206" s="23">
        <v>2019</v>
      </c>
      <c r="H206" s="23">
        <v>17</v>
      </c>
      <c r="I206" s="23" t="s">
        <v>649</v>
      </c>
      <c r="J206" s="23"/>
      <c r="K206" s="23"/>
      <c r="L206" s="165" t="s">
        <v>359</v>
      </c>
      <c r="M206" s="183" t="s">
        <v>605</v>
      </c>
      <c r="N206" s="23"/>
      <c r="O206" s="160"/>
    </row>
    <row r="207" spans="1:15" ht="157" hidden="1" customHeight="1">
      <c r="A207" s="16" t="s">
        <v>523</v>
      </c>
      <c r="B207" s="30">
        <v>682</v>
      </c>
      <c r="C207" s="63" t="s">
        <v>603</v>
      </c>
      <c r="D207" s="111" t="s">
        <v>45</v>
      </c>
      <c r="E207" s="138">
        <v>6</v>
      </c>
      <c r="F207" s="138" t="s">
        <v>672</v>
      </c>
      <c r="G207" s="138">
        <v>2023</v>
      </c>
      <c r="H207" s="138">
        <v>14</v>
      </c>
      <c r="I207" s="138" t="s">
        <v>698</v>
      </c>
      <c r="J207" s="138"/>
      <c r="K207" s="138"/>
      <c r="L207" s="169" t="s">
        <v>359</v>
      </c>
      <c r="M207" s="185" t="s">
        <v>730</v>
      </c>
      <c r="N207" s="138"/>
      <c r="O207" s="211"/>
    </row>
    <row r="208" spans="1:15" ht="85.5" hidden="1" customHeight="1">
      <c r="A208" s="16" t="s">
        <v>125</v>
      </c>
      <c r="B208" s="23"/>
      <c r="C208" s="66" t="s">
        <v>729</v>
      </c>
      <c r="D208" s="109" t="s">
        <v>862</v>
      </c>
      <c r="E208" s="23">
        <v>6</v>
      </c>
      <c r="F208" s="23" t="s">
        <v>672</v>
      </c>
      <c r="G208" s="23">
        <v>2024</v>
      </c>
      <c r="H208" s="155">
        <v>15</v>
      </c>
      <c r="I208" s="155"/>
      <c r="J208" s="158"/>
      <c r="K208" s="155" t="s">
        <v>698</v>
      </c>
      <c r="L208" s="165" t="s">
        <v>359</v>
      </c>
      <c r="M208" s="184" t="s">
        <v>94</v>
      </c>
      <c r="N208" s="155"/>
      <c r="O208" s="160"/>
    </row>
    <row r="209" spans="1:15" ht="84" hidden="1" customHeight="1">
      <c r="A209" s="16" t="s">
        <v>450</v>
      </c>
      <c r="B209" s="23">
        <v>666</v>
      </c>
      <c r="C209" s="60" t="s">
        <v>391</v>
      </c>
      <c r="D209" s="109" t="s">
        <v>832</v>
      </c>
      <c r="E209" s="23">
        <v>6</v>
      </c>
      <c r="F209" s="23" t="s">
        <v>672</v>
      </c>
      <c r="G209" s="23" t="s">
        <v>465</v>
      </c>
      <c r="H209" s="23">
        <v>30</v>
      </c>
      <c r="I209" s="23"/>
      <c r="J209" s="23"/>
      <c r="K209" s="23"/>
      <c r="L209" s="165" t="s">
        <v>487</v>
      </c>
      <c r="M209" s="183" t="s">
        <v>32</v>
      </c>
      <c r="N209" s="23"/>
      <c r="O209" s="160"/>
    </row>
    <row r="210" spans="1:15" ht="102" customHeight="1">
      <c r="A210" s="18" t="s">
        <v>308</v>
      </c>
      <c r="B210" s="23">
        <v>670</v>
      </c>
      <c r="C210" s="60" t="s">
        <v>688</v>
      </c>
      <c r="D210" s="109" t="s">
        <v>962</v>
      </c>
      <c r="E210" s="131">
        <v>6</v>
      </c>
      <c r="F210" s="131" t="s">
        <v>672</v>
      </c>
      <c r="G210" s="23" t="s">
        <v>687</v>
      </c>
      <c r="H210" s="23">
        <v>76</v>
      </c>
      <c r="I210" s="23"/>
      <c r="J210" s="23"/>
      <c r="K210" s="23"/>
      <c r="L210" s="175" t="s">
        <v>693</v>
      </c>
      <c r="M210" s="183" t="s">
        <v>1</v>
      </c>
      <c r="N210" s="23"/>
      <c r="O210" s="160"/>
    </row>
    <row r="211" spans="1:15" ht="101" customHeight="1">
      <c r="A211" s="16" t="s">
        <v>35</v>
      </c>
      <c r="B211" s="23">
        <v>838</v>
      </c>
      <c r="C211" s="67" t="s">
        <v>537</v>
      </c>
      <c r="D211" s="112" t="s">
        <v>757</v>
      </c>
      <c r="E211" s="131">
        <v>7</v>
      </c>
      <c r="F211" s="23" t="s">
        <v>622</v>
      </c>
      <c r="G211" s="23">
        <v>2007</v>
      </c>
      <c r="H211" s="155">
        <v>32</v>
      </c>
      <c r="I211" s="155"/>
      <c r="J211" s="155"/>
      <c r="K211" s="155"/>
      <c r="L211" s="166" t="s">
        <v>693</v>
      </c>
      <c r="M211" s="183" t="s">
        <v>718</v>
      </c>
      <c r="N211" s="155"/>
      <c r="O211" s="160"/>
    </row>
    <row r="212" spans="1:15" s="8" customFormat="1" ht="75" customHeight="1">
      <c r="A212" s="16" t="s">
        <v>171</v>
      </c>
      <c r="B212" s="23">
        <v>839</v>
      </c>
      <c r="C212" s="67" t="s">
        <v>619</v>
      </c>
      <c r="D212" s="112" t="s">
        <v>358</v>
      </c>
      <c r="E212" s="131">
        <v>7</v>
      </c>
      <c r="F212" s="23" t="s">
        <v>622</v>
      </c>
      <c r="G212" s="23">
        <v>2008</v>
      </c>
      <c r="H212" s="155">
        <v>54</v>
      </c>
      <c r="I212" s="155"/>
      <c r="J212" s="155"/>
      <c r="K212" s="155"/>
      <c r="L212" s="166" t="s">
        <v>693</v>
      </c>
      <c r="M212" s="183" t="s">
        <v>719</v>
      </c>
      <c r="N212" s="155"/>
      <c r="O212" s="160"/>
    </row>
    <row r="213" spans="1:15" ht="107" customHeight="1">
      <c r="A213" s="16" t="s">
        <v>390</v>
      </c>
      <c r="B213" s="23" t="s">
        <v>560</v>
      </c>
      <c r="C213" s="67" t="s">
        <v>941</v>
      </c>
      <c r="D213" s="112" t="s">
        <v>963</v>
      </c>
      <c r="E213" s="131">
        <v>7</v>
      </c>
      <c r="F213" s="23" t="s">
        <v>622</v>
      </c>
      <c r="G213" s="23">
        <v>2016</v>
      </c>
      <c r="H213" s="155">
        <v>33</v>
      </c>
      <c r="I213" s="155"/>
      <c r="J213" s="158" t="s">
        <v>702</v>
      </c>
      <c r="K213" s="155" t="s">
        <v>698</v>
      </c>
      <c r="L213" s="166" t="s">
        <v>693</v>
      </c>
      <c r="M213" s="184" t="s">
        <v>728</v>
      </c>
      <c r="N213" s="155"/>
      <c r="O213" s="160"/>
    </row>
    <row r="214" spans="1:15" ht="107" customHeight="1">
      <c r="A214" s="16" t="s">
        <v>393</v>
      </c>
      <c r="B214" s="23" t="s">
        <v>562</v>
      </c>
      <c r="C214" s="67" t="s">
        <v>829</v>
      </c>
      <c r="D214" s="112" t="s">
        <v>963</v>
      </c>
      <c r="E214" s="131">
        <v>7</v>
      </c>
      <c r="F214" s="23" t="s">
        <v>622</v>
      </c>
      <c r="G214" s="23">
        <v>2016</v>
      </c>
      <c r="H214" s="155">
        <v>33</v>
      </c>
      <c r="I214" s="155"/>
      <c r="J214" s="158" t="s">
        <v>702</v>
      </c>
      <c r="K214" s="155" t="s">
        <v>698</v>
      </c>
      <c r="L214" s="166" t="s">
        <v>693</v>
      </c>
      <c r="M214" s="184" t="s">
        <v>728</v>
      </c>
      <c r="N214" s="155"/>
      <c r="O214" s="160"/>
    </row>
    <row r="215" spans="1:15" ht="86.5" hidden="1" customHeight="1">
      <c r="A215" s="16" t="s">
        <v>409</v>
      </c>
      <c r="B215" s="23">
        <v>1024</v>
      </c>
      <c r="C215" s="67" t="s">
        <v>964</v>
      </c>
      <c r="D215" s="112" t="s">
        <v>790</v>
      </c>
      <c r="E215" s="23">
        <v>7</v>
      </c>
      <c r="F215" s="23" t="s">
        <v>622</v>
      </c>
      <c r="G215" s="23">
        <v>2017</v>
      </c>
      <c r="H215" s="23">
        <v>12</v>
      </c>
      <c r="I215" s="23"/>
      <c r="J215" s="23" t="s">
        <v>698</v>
      </c>
      <c r="K215" s="23" t="s">
        <v>698</v>
      </c>
      <c r="L215" s="165" t="s">
        <v>359</v>
      </c>
      <c r="M215" s="183" t="s">
        <v>615</v>
      </c>
      <c r="N215" s="23"/>
      <c r="O215" s="160"/>
    </row>
    <row r="216" spans="1:15" ht="82" customHeight="1">
      <c r="A216" s="16" t="s">
        <v>445</v>
      </c>
      <c r="B216" s="23">
        <v>841</v>
      </c>
      <c r="C216" s="67" t="s">
        <v>798</v>
      </c>
      <c r="D216" s="112" t="s">
        <v>753</v>
      </c>
      <c r="E216" s="131">
        <v>7</v>
      </c>
      <c r="F216" s="23" t="s">
        <v>622</v>
      </c>
      <c r="G216" s="23">
        <v>2019</v>
      </c>
      <c r="H216" s="155">
        <v>36</v>
      </c>
      <c r="I216" s="155"/>
      <c r="J216" s="155" t="s">
        <v>698</v>
      </c>
      <c r="K216" s="155" t="s">
        <v>698</v>
      </c>
      <c r="L216" s="166" t="s">
        <v>693</v>
      </c>
      <c r="M216" s="183" t="s">
        <v>573</v>
      </c>
      <c r="N216" s="155"/>
      <c r="O216" s="160"/>
    </row>
    <row r="217" spans="1:15" ht="112" customHeight="1">
      <c r="A217" s="16" t="s">
        <v>10</v>
      </c>
      <c r="B217" s="23">
        <v>952</v>
      </c>
      <c r="C217" s="68" t="s">
        <v>610</v>
      </c>
      <c r="D217" s="113" t="s">
        <v>966</v>
      </c>
      <c r="E217" s="131">
        <v>8</v>
      </c>
      <c r="F217" s="23" t="s">
        <v>671</v>
      </c>
      <c r="G217" s="23">
        <v>2001</v>
      </c>
      <c r="H217" s="23">
        <v>111</v>
      </c>
      <c r="I217" s="23"/>
      <c r="J217" s="23"/>
      <c r="K217" s="23"/>
      <c r="L217" s="166" t="s">
        <v>632</v>
      </c>
      <c r="M217" s="183" t="s">
        <v>677</v>
      </c>
      <c r="N217" s="23"/>
      <c r="O217" s="160"/>
    </row>
    <row r="218" spans="1:15" ht="74" customHeight="1">
      <c r="A218" s="16" t="s">
        <v>130</v>
      </c>
      <c r="B218" s="23">
        <v>943</v>
      </c>
      <c r="C218" s="68" t="s">
        <v>643</v>
      </c>
      <c r="D218" s="113" t="s">
        <v>864</v>
      </c>
      <c r="E218" s="131">
        <v>8</v>
      </c>
      <c r="F218" s="23" t="s">
        <v>671</v>
      </c>
      <c r="G218" s="23">
        <v>2006</v>
      </c>
      <c r="H218" s="155">
        <v>35</v>
      </c>
      <c r="I218" s="155"/>
      <c r="J218" s="155" t="s">
        <v>698</v>
      </c>
      <c r="K218" s="155"/>
      <c r="L218" s="167" t="s">
        <v>693</v>
      </c>
      <c r="M218" s="183" t="s">
        <v>717</v>
      </c>
      <c r="N218" s="155"/>
      <c r="O218" s="160"/>
    </row>
    <row r="219" spans="1:15" ht="74" customHeight="1">
      <c r="A219" s="16" t="s">
        <v>172</v>
      </c>
      <c r="B219" s="23">
        <v>944</v>
      </c>
      <c r="C219" s="68" t="s">
        <v>423</v>
      </c>
      <c r="D219" s="113" t="s">
        <v>635</v>
      </c>
      <c r="E219" s="131">
        <v>8</v>
      </c>
      <c r="F219" s="23" t="s">
        <v>671</v>
      </c>
      <c r="G219" s="142">
        <v>2008</v>
      </c>
      <c r="H219" s="156">
        <v>40</v>
      </c>
      <c r="I219" s="156" t="s">
        <v>698</v>
      </c>
      <c r="J219" s="156"/>
      <c r="K219" s="156"/>
      <c r="L219" s="167" t="s">
        <v>693</v>
      </c>
      <c r="M219" s="183" t="s">
        <v>719</v>
      </c>
      <c r="N219" s="156"/>
      <c r="O219" s="160"/>
    </row>
    <row r="220" spans="1:15" ht="63.5" customHeight="1">
      <c r="A220" s="16" t="s">
        <v>241</v>
      </c>
      <c r="B220" s="23">
        <v>946</v>
      </c>
      <c r="C220" s="68" t="s">
        <v>381</v>
      </c>
      <c r="D220" s="113" t="s">
        <v>707</v>
      </c>
      <c r="E220" s="131">
        <v>8</v>
      </c>
      <c r="F220" s="23" t="s">
        <v>671</v>
      </c>
      <c r="G220" s="23">
        <v>2010</v>
      </c>
      <c r="H220" s="155">
        <v>40</v>
      </c>
      <c r="I220" s="155" t="s">
        <v>698</v>
      </c>
      <c r="J220" s="155"/>
      <c r="K220" s="155"/>
      <c r="L220" s="167" t="s">
        <v>693</v>
      </c>
      <c r="M220" s="183" t="s">
        <v>724</v>
      </c>
      <c r="N220" s="155"/>
      <c r="O220" s="160"/>
    </row>
    <row r="221" spans="1:15" ht="76.5" hidden="1" customHeight="1">
      <c r="A221" s="16" t="s">
        <v>242</v>
      </c>
      <c r="B221" s="23">
        <v>945</v>
      </c>
      <c r="C221" s="68" t="s">
        <v>967</v>
      </c>
      <c r="D221" s="113" t="s">
        <v>646</v>
      </c>
      <c r="E221" s="23">
        <v>8</v>
      </c>
      <c r="F221" s="23" t="s">
        <v>671</v>
      </c>
      <c r="G221" s="23">
        <v>2010</v>
      </c>
      <c r="H221" s="155">
        <v>18</v>
      </c>
      <c r="I221" s="155"/>
      <c r="J221" s="155"/>
      <c r="K221" s="155"/>
      <c r="L221" s="167" t="s">
        <v>359</v>
      </c>
      <c r="M221" s="183" t="s">
        <v>724</v>
      </c>
      <c r="N221" s="155"/>
      <c r="O221" s="160"/>
    </row>
    <row r="222" spans="1:15" ht="106.5" hidden="1" customHeight="1">
      <c r="A222" s="16" t="s">
        <v>288</v>
      </c>
      <c r="B222" s="23">
        <v>947</v>
      </c>
      <c r="C222" s="68" t="s">
        <v>968</v>
      </c>
      <c r="D222" s="113" t="s">
        <v>525</v>
      </c>
      <c r="E222" s="23">
        <v>8</v>
      </c>
      <c r="F222" s="23" t="s">
        <v>671</v>
      </c>
      <c r="G222" s="23">
        <v>2012</v>
      </c>
      <c r="H222" s="155">
        <v>24</v>
      </c>
      <c r="I222" s="155"/>
      <c r="J222" s="155"/>
      <c r="K222" s="155"/>
      <c r="L222" s="167" t="s">
        <v>487</v>
      </c>
      <c r="M222" s="183" t="s">
        <v>726</v>
      </c>
      <c r="N222" s="155"/>
      <c r="O222" s="160"/>
    </row>
    <row r="223" spans="1:15" ht="79.5" customHeight="1">
      <c r="A223" s="16" t="s">
        <v>102</v>
      </c>
      <c r="B223" s="23">
        <v>948</v>
      </c>
      <c r="C223" s="68" t="s">
        <v>701</v>
      </c>
      <c r="D223" s="113" t="s">
        <v>336</v>
      </c>
      <c r="E223" s="131">
        <v>8</v>
      </c>
      <c r="F223" s="23" t="s">
        <v>671</v>
      </c>
      <c r="G223" s="23">
        <v>2015</v>
      </c>
      <c r="H223" s="155">
        <v>34</v>
      </c>
      <c r="I223" s="155"/>
      <c r="J223" s="155" t="s">
        <v>698</v>
      </c>
      <c r="K223" s="155" t="s">
        <v>698</v>
      </c>
      <c r="L223" s="167" t="s">
        <v>693</v>
      </c>
      <c r="M223" s="189" t="s">
        <v>536</v>
      </c>
      <c r="N223" s="155"/>
      <c r="O223" s="212"/>
    </row>
    <row r="224" spans="1:15" ht="102" hidden="1" customHeight="1">
      <c r="A224" s="16" t="s">
        <v>365</v>
      </c>
      <c r="B224" s="23">
        <v>950</v>
      </c>
      <c r="C224" s="68" t="s">
        <v>541</v>
      </c>
      <c r="D224" s="113" t="s">
        <v>398</v>
      </c>
      <c r="E224" s="23">
        <v>8</v>
      </c>
      <c r="F224" s="23" t="s">
        <v>671</v>
      </c>
      <c r="G224" s="23">
        <v>2015</v>
      </c>
      <c r="H224" s="23">
        <v>25</v>
      </c>
      <c r="I224" s="23"/>
      <c r="J224" s="23" t="s">
        <v>649</v>
      </c>
      <c r="K224" s="23"/>
      <c r="L224" s="165" t="s">
        <v>359</v>
      </c>
      <c r="M224" s="183" t="s">
        <v>124</v>
      </c>
      <c r="N224" s="23"/>
      <c r="O224" s="160"/>
    </row>
    <row r="225" spans="1:15" ht="77" hidden="1" customHeight="1">
      <c r="A225" s="16" t="s">
        <v>395</v>
      </c>
      <c r="B225" s="23">
        <v>949</v>
      </c>
      <c r="C225" s="68" t="s">
        <v>755</v>
      </c>
      <c r="D225" s="113" t="s">
        <v>865</v>
      </c>
      <c r="E225" s="23">
        <v>8</v>
      </c>
      <c r="F225" s="23" t="s">
        <v>671</v>
      </c>
      <c r="G225" s="23">
        <v>2016</v>
      </c>
      <c r="H225" s="155">
        <v>30</v>
      </c>
      <c r="I225" s="155"/>
      <c r="J225" s="155"/>
      <c r="K225" s="155"/>
      <c r="L225" s="165" t="s">
        <v>359</v>
      </c>
      <c r="M225" s="183" t="s">
        <v>516</v>
      </c>
      <c r="N225" s="155"/>
      <c r="O225" s="160"/>
    </row>
    <row r="226" spans="1:15" ht="111" hidden="1" customHeight="1">
      <c r="A226" s="16" t="s">
        <v>410</v>
      </c>
      <c r="B226" s="25">
        <v>1026</v>
      </c>
      <c r="C226" s="69" t="s">
        <v>38</v>
      </c>
      <c r="D226" s="114" t="s">
        <v>670</v>
      </c>
      <c r="E226" s="138">
        <v>8</v>
      </c>
      <c r="F226" s="138" t="s">
        <v>671</v>
      </c>
      <c r="G226" s="138">
        <v>2017</v>
      </c>
      <c r="H226" s="138">
        <v>14</v>
      </c>
      <c r="I226" s="138" t="s">
        <v>698</v>
      </c>
      <c r="J226" s="138" t="s">
        <v>698</v>
      </c>
      <c r="K226" s="138" t="s">
        <v>698</v>
      </c>
      <c r="L226" s="169" t="s">
        <v>359</v>
      </c>
      <c r="M226" s="185" t="s">
        <v>730</v>
      </c>
      <c r="N226" s="138"/>
      <c r="O226" s="213" t="s">
        <v>747</v>
      </c>
    </row>
    <row r="227" spans="1:15" ht="97.5" hidden="1" customHeight="1">
      <c r="A227" s="16" t="s">
        <v>29</v>
      </c>
      <c r="B227" s="23">
        <v>951</v>
      </c>
      <c r="C227" s="68" t="s">
        <v>970</v>
      </c>
      <c r="D227" s="113" t="s">
        <v>969</v>
      </c>
      <c r="E227" s="23">
        <v>8</v>
      </c>
      <c r="F227" s="23" t="s">
        <v>671</v>
      </c>
      <c r="G227" s="23">
        <v>2019</v>
      </c>
      <c r="H227" s="23">
        <v>33</v>
      </c>
      <c r="I227" s="23"/>
      <c r="J227" s="23" t="s">
        <v>698</v>
      </c>
      <c r="K227" s="23"/>
      <c r="L227" s="165" t="s">
        <v>359</v>
      </c>
      <c r="M227" s="183" t="s">
        <v>573</v>
      </c>
      <c r="N227" s="23"/>
      <c r="O227" s="160"/>
    </row>
    <row r="228" spans="1:15" ht="109.5" customHeight="1">
      <c r="A228" s="16" t="s">
        <v>534</v>
      </c>
      <c r="B228" s="23" t="s">
        <v>601</v>
      </c>
      <c r="C228" s="68" t="s">
        <v>192</v>
      </c>
      <c r="D228" s="113" t="s">
        <v>867</v>
      </c>
      <c r="E228" s="131">
        <v>8</v>
      </c>
      <c r="F228" s="23" t="s">
        <v>671</v>
      </c>
      <c r="G228" s="23">
        <v>2020</v>
      </c>
      <c r="H228" s="23">
        <v>36</v>
      </c>
      <c r="I228" s="23"/>
      <c r="J228" s="23"/>
      <c r="K228" s="23"/>
      <c r="L228" s="166" t="s">
        <v>693</v>
      </c>
      <c r="M228" s="183" t="s">
        <v>715</v>
      </c>
      <c r="N228" s="23"/>
      <c r="O228" s="160"/>
    </row>
    <row r="229" spans="1:15" ht="89.5" customHeight="1">
      <c r="A229" s="16" t="s">
        <v>184</v>
      </c>
      <c r="B229" s="23">
        <v>174</v>
      </c>
      <c r="C229" s="70" t="s">
        <v>346</v>
      </c>
      <c r="D229" s="115" t="s">
        <v>765</v>
      </c>
      <c r="E229" s="131">
        <v>9</v>
      </c>
      <c r="F229" s="131" t="s">
        <v>364</v>
      </c>
      <c r="G229" s="23">
        <v>2008</v>
      </c>
      <c r="H229" s="23">
        <v>27</v>
      </c>
      <c r="I229" s="23"/>
      <c r="J229" s="23" t="s">
        <v>698</v>
      </c>
      <c r="K229" s="23"/>
      <c r="L229" s="166" t="s">
        <v>693</v>
      </c>
      <c r="M229" s="183"/>
      <c r="N229" s="23"/>
      <c r="O229" s="160"/>
    </row>
    <row r="230" spans="1:15" ht="153" customHeight="1">
      <c r="A230" s="16" t="s">
        <v>11</v>
      </c>
      <c r="B230" s="23">
        <v>1012</v>
      </c>
      <c r="C230" s="70" t="s">
        <v>704</v>
      </c>
      <c r="D230" s="115" t="s">
        <v>517</v>
      </c>
      <c r="E230" s="131">
        <v>9</v>
      </c>
      <c r="F230" s="131" t="s">
        <v>364</v>
      </c>
      <c r="G230" s="142">
        <v>2008</v>
      </c>
      <c r="H230" s="142">
        <v>26</v>
      </c>
      <c r="I230" s="142"/>
      <c r="J230" s="142"/>
      <c r="K230" s="142"/>
      <c r="L230" s="176" t="s">
        <v>693</v>
      </c>
      <c r="M230" s="183" t="s">
        <v>719</v>
      </c>
      <c r="N230" s="142"/>
      <c r="O230" s="160"/>
    </row>
    <row r="231" spans="1:15" ht="107.5" customHeight="1">
      <c r="A231" s="16" t="s">
        <v>189</v>
      </c>
      <c r="B231" s="24" t="s">
        <v>547</v>
      </c>
      <c r="C231" s="71" t="s">
        <v>1028</v>
      </c>
      <c r="D231" s="116" t="s">
        <v>1029</v>
      </c>
      <c r="E231" s="131">
        <v>9</v>
      </c>
      <c r="F231" s="131" t="s">
        <v>364</v>
      </c>
      <c r="G231" s="23">
        <v>2008</v>
      </c>
      <c r="H231" s="23">
        <v>50</v>
      </c>
      <c r="I231" s="23"/>
      <c r="J231" s="23"/>
      <c r="K231" s="23"/>
      <c r="L231" s="166" t="s">
        <v>693</v>
      </c>
      <c r="M231" s="183" t="s">
        <v>555</v>
      </c>
      <c r="N231" s="23"/>
      <c r="O231" s="160"/>
    </row>
    <row r="232" spans="1:15" ht="107.5" customHeight="1">
      <c r="A232" s="16" t="s">
        <v>194</v>
      </c>
      <c r="B232" s="24" t="s">
        <v>551</v>
      </c>
      <c r="C232" s="71" t="s">
        <v>1028</v>
      </c>
      <c r="D232" s="116" t="s">
        <v>1029</v>
      </c>
      <c r="E232" s="131">
        <v>9</v>
      </c>
      <c r="F232" s="131" t="s">
        <v>364</v>
      </c>
      <c r="G232" s="23">
        <v>2008</v>
      </c>
      <c r="H232" s="23">
        <v>50</v>
      </c>
      <c r="I232" s="23"/>
      <c r="J232" s="23"/>
      <c r="K232" s="23"/>
      <c r="L232" s="166" t="s">
        <v>693</v>
      </c>
      <c r="M232" s="183" t="s">
        <v>555</v>
      </c>
      <c r="N232" s="23"/>
      <c r="O232" s="160"/>
    </row>
    <row r="233" spans="1:15" ht="93" customHeight="1">
      <c r="A233" s="16" t="s">
        <v>291</v>
      </c>
      <c r="B233" s="23">
        <v>1014</v>
      </c>
      <c r="C233" s="70" t="s">
        <v>971</v>
      </c>
      <c r="D233" s="115" t="s">
        <v>868</v>
      </c>
      <c r="E233" s="131">
        <v>9</v>
      </c>
      <c r="F233" s="131" t="s">
        <v>364</v>
      </c>
      <c r="G233" s="23">
        <v>2012</v>
      </c>
      <c r="H233" s="23">
        <v>28</v>
      </c>
      <c r="I233" s="23"/>
      <c r="J233" s="23"/>
      <c r="K233" s="23"/>
      <c r="L233" s="166" t="s">
        <v>693</v>
      </c>
      <c r="M233" s="183" t="s">
        <v>726</v>
      </c>
      <c r="N233" s="23"/>
      <c r="O233" s="160"/>
    </row>
    <row r="234" spans="1:15" ht="72.5" hidden="1" customHeight="1">
      <c r="A234" s="16" t="s">
        <v>330</v>
      </c>
      <c r="B234" s="23">
        <v>191</v>
      </c>
      <c r="C234" s="72" t="s">
        <v>234</v>
      </c>
      <c r="D234" s="117" t="s">
        <v>869</v>
      </c>
      <c r="E234" s="23">
        <v>9</v>
      </c>
      <c r="F234" s="131" t="s">
        <v>364</v>
      </c>
      <c r="G234" s="25">
        <v>2014</v>
      </c>
      <c r="H234" s="25">
        <v>25</v>
      </c>
      <c r="I234" s="25"/>
      <c r="J234" s="25" t="s">
        <v>698</v>
      </c>
      <c r="K234" s="25"/>
      <c r="L234" s="165" t="s">
        <v>487</v>
      </c>
      <c r="M234" s="183"/>
      <c r="N234" s="25" t="s">
        <v>698</v>
      </c>
      <c r="O234" s="209" t="s">
        <v>746</v>
      </c>
    </row>
    <row r="235" spans="1:15" ht="80" hidden="1" customHeight="1">
      <c r="A235" s="16" t="s">
        <v>160</v>
      </c>
      <c r="B235" s="23">
        <v>196</v>
      </c>
      <c r="C235" s="72" t="s">
        <v>890</v>
      </c>
      <c r="D235" s="117" t="s">
        <v>871</v>
      </c>
      <c r="E235" s="23">
        <v>9</v>
      </c>
      <c r="F235" s="131" t="s">
        <v>364</v>
      </c>
      <c r="G235" s="25">
        <v>2014</v>
      </c>
      <c r="H235" s="25">
        <v>22</v>
      </c>
      <c r="I235" s="25"/>
      <c r="J235" s="25" t="s">
        <v>698</v>
      </c>
      <c r="K235" s="25"/>
      <c r="L235" s="165" t="s">
        <v>487</v>
      </c>
      <c r="M235" s="183"/>
      <c r="N235" s="25"/>
      <c r="O235" s="160"/>
    </row>
    <row r="236" spans="1:15" ht="95.5" hidden="1" customHeight="1">
      <c r="A236" s="16" t="s">
        <v>371</v>
      </c>
      <c r="B236" s="23">
        <v>413</v>
      </c>
      <c r="C236" s="70" t="s">
        <v>972</v>
      </c>
      <c r="D236" s="115" t="s">
        <v>762</v>
      </c>
      <c r="E236" s="23">
        <v>9</v>
      </c>
      <c r="F236" s="131" t="s">
        <v>364</v>
      </c>
      <c r="G236" s="23">
        <v>2015</v>
      </c>
      <c r="H236" s="23">
        <v>26</v>
      </c>
      <c r="I236" s="23"/>
      <c r="J236" s="23"/>
      <c r="K236" s="23"/>
      <c r="L236" s="167" t="s">
        <v>487</v>
      </c>
      <c r="M236" s="183" t="s">
        <v>124</v>
      </c>
      <c r="N236" s="23"/>
      <c r="O236" s="160"/>
    </row>
    <row r="237" spans="1:15" ht="86" hidden="1" customHeight="1">
      <c r="A237" s="16" t="s">
        <v>373</v>
      </c>
      <c r="B237" s="23">
        <v>1015</v>
      </c>
      <c r="C237" s="70" t="s">
        <v>774</v>
      </c>
      <c r="D237" s="115" t="s">
        <v>915</v>
      </c>
      <c r="E237" s="23">
        <v>9</v>
      </c>
      <c r="F237" s="131" t="s">
        <v>364</v>
      </c>
      <c r="G237" s="23">
        <v>2015</v>
      </c>
      <c r="H237" s="23">
        <v>25</v>
      </c>
      <c r="I237" s="23"/>
      <c r="J237" s="23"/>
      <c r="K237" s="23"/>
      <c r="L237" s="165" t="s">
        <v>359</v>
      </c>
      <c r="M237" s="183" t="s">
        <v>124</v>
      </c>
      <c r="N237" s="23"/>
      <c r="O237" s="160"/>
    </row>
    <row r="238" spans="1:15" ht="104.5" hidden="1" customHeight="1">
      <c r="A238" s="16" t="s">
        <v>399</v>
      </c>
      <c r="B238" s="23">
        <v>414</v>
      </c>
      <c r="C238" s="70" t="s">
        <v>664</v>
      </c>
      <c r="D238" s="115" t="s">
        <v>589</v>
      </c>
      <c r="E238" s="23">
        <v>9</v>
      </c>
      <c r="F238" s="131" t="s">
        <v>364</v>
      </c>
      <c r="G238" s="23">
        <v>2016</v>
      </c>
      <c r="H238" s="23">
        <v>20</v>
      </c>
      <c r="I238" s="23"/>
      <c r="J238" s="23"/>
      <c r="K238" s="23"/>
      <c r="L238" s="167" t="s">
        <v>487</v>
      </c>
      <c r="M238" s="183" t="s">
        <v>516</v>
      </c>
      <c r="N238" s="23"/>
      <c r="O238" s="160"/>
    </row>
    <row r="239" spans="1:15" ht="81.5" customHeight="1">
      <c r="A239" s="16" t="s">
        <v>416</v>
      </c>
      <c r="B239" s="23" t="s">
        <v>56</v>
      </c>
      <c r="C239" s="72" t="s">
        <v>877</v>
      </c>
      <c r="D239" s="117" t="s">
        <v>54</v>
      </c>
      <c r="E239" s="131">
        <v>9</v>
      </c>
      <c r="F239" s="131" t="s">
        <v>364</v>
      </c>
      <c r="G239" s="25">
        <v>2017</v>
      </c>
      <c r="H239" s="25">
        <v>24</v>
      </c>
      <c r="I239" s="25"/>
      <c r="J239" s="25" t="s">
        <v>698</v>
      </c>
      <c r="K239" s="25" t="s">
        <v>698</v>
      </c>
      <c r="L239" s="166" t="s">
        <v>693</v>
      </c>
      <c r="M239" s="183"/>
      <c r="N239" s="25"/>
      <c r="O239" s="160"/>
    </row>
    <row r="240" spans="1:15" ht="86.5" customHeight="1">
      <c r="A240" s="16" t="s">
        <v>417</v>
      </c>
      <c r="B240" s="23" t="s">
        <v>354</v>
      </c>
      <c r="C240" s="72" t="s">
        <v>973</v>
      </c>
      <c r="D240" s="117" t="s">
        <v>801</v>
      </c>
      <c r="E240" s="131">
        <v>9</v>
      </c>
      <c r="F240" s="131" t="s">
        <v>364</v>
      </c>
      <c r="G240" s="25">
        <v>2017</v>
      </c>
      <c r="H240" s="25">
        <v>40</v>
      </c>
      <c r="I240" s="25"/>
      <c r="J240" s="25" t="s">
        <v>698</v>
      </c>
      <c r="K240" s="25" t="s">
        <v>698</v>
      </c>
      <c r="L240" s="166" t="s">
        <v>693</v>
      </c>
      <c r="M240" s="183"/>
      <c r="N240" s="25"/>
      <c r="O240" s="160"/>
    </row>
    <row r="241" spans="1:15" ht="86.5" customHeight="1">
      <c r="A241" s="16" t="s">
        <v>419</v>
      </c>
      <c r="B241" s="23" t="s">
        <v>354</v>
      </c>
      <c r="C241" s="72" t="s">
        <v>973</v>
      </c>
      <c r="D241" s="117" t="s">
        <v>801</v>
      </c>
      <c r="E241" s="131">
        <v>9</v>
      </c>
      <c r="F241" s="131" t="s">
        <v>364</v>
      </c>
      <c r="G241" s="25">
        <v>2017</v>
      </c>
      <c r="H241" s="25">
        <v>40</v>
      </c>
      <c r="I241" s="25"/>
      <c r="J241" s="25" t="s">
        <v>698</v>
      </c>
      <c r="K241" s="25" t="s">
        <v>698</v>
      </c>
      <c r="L241" s="166" t="s">
        <v>693</v>
      </c>
      <c r="M241" s="183"/>
      <c r="N241" s="25"/>
      <c r="O241" s="160"/>
    </row>
    <row r="242" spans="1:15" ht="98" hidden="1" customHeight="1">
      <c r="A242" s="16" t="s">
        <v>441</v>
      </c>
      <c r="B242" s="23" t="s">
        <v>568</v>
      </c>
      <c r="C242" s="71" t="s">
        <v>974</v>
      </c>
      <c r="D242" s="116" t="s">
        <v>540</v>
      </c>
      <c r="E242" s="23">
        <v>9</v>
      </c>
      <c r="F242" s="131" t="s">
        <v>364</v>
      </c>
      <c r="G242" s="23">
        <v>2018</v>
      </c>
      <c r="H242" s="23">
        <v>29</v>
      </c>
      <c r="I242" s="23"/>
      <c r="J242" s="23" t="s">
        <v>649</v>
      </c>
      <c r="K242" s="23" t="s">
        <v>649</v>
      </c>
      <c r="L242" s="165" t="s">
        <v>359</v>
      </c>
      <c r="M242" s="183" t="s">
        <v>573</v>
      </c>
      <c r="N242" s="23"/>
      <c r="O242" s="160"/>
    </row>
    <row r="243" spans="1:15" ht="108.5" hidden="1" customHeight="1">
      <c r="A243" s="16" t="s">
        <v>76</v>
      </c>
      <c r="B243" s="23">
        <v>1021</v>
      </c>
      <c r="C243" s="71" t="s">
        <v>779</v>
      </c>
      <c r="D243" s="116" t="s">
        <v>669</v>
      </c>
      <c r="E243" s="23">
        <v>9</v>
      </c>
      <c r="F243" s="131" t="s">
        <v>364</v>
      </c>
      <c r="G243" s="23">
        <v>2018</v>
      </c>
      <c r="H243" s="23">
        <v>25</v>
      </c>
      <c r="I243" s="23"/>
      <c r="J243" s="23"/>
      <c r="K243" s="23"/>
      <c r="L243" s="165" t="s">
        <v>359</v>
      </c>
      <c r="M243" s="183" t="s">
        <v>715</v>
      </c>
      <c r="N243" s="23"/>
      <c r="O243" s="160"/>
    </row>
    <row r="244" spans="1:15" ht="95" hidden="1" customHeight="1">
      <c r="A244" s="16" t="s">
        <v>71</v>
      </c>
      <c r="B244" s="23" t="s">
        <v>580</v>
      </c>
      <c r="C244" s="71" t="s">
        <v>976</v>
      </c>
      <c r="D244" s="116" t="s">
        <v>975</v>
      </c>
      <c r="E244" s="23">
        <v>9</v>
      </c>
      <c r="F244" s="131" t="s">
        <v>364</v>
      </c>
      <c r="G244" s="23">
        <v>2020</v>
      </c>
      <c r="H244" s="23">
        <v>22</v>
      </c>
      <c r="I244" s="23"/>
      <c r="J244" s="23"/>
      <c r="K244" s="23"/>
      <c r="L244" s="165" t="s">
        <v>487</v>
      </c>
      <c r="M244" s="183" t="s">
        <v>725</v>
      </c>
      <c r="N244" s="23"/>
      <c r="O244" s="160"/>
    </row>
    <row r="245" spans="1:15" ht="110.5" customHeight="1">
      <c r="A245" s="16" t="s">
        <v>106</v>
      </c>
      <c r="B245" s="23">
        <v>1023</v>
      </c>
      <c r="C245" s="73" t="s">
        <v>977</v>
      </c>
      <c r="D245" s="116" t="s">
        <v>158</v>
      </c>
      <c r="E245" s="131">
        <v>9</v>
      </c>
      <c r="F245" s="131" t="s">
        <v>749</v>
      </c>
      <c r="G245" s="23">
        <v>2021</v>
      </c>
      <c r="H245" s="23">
        <v>29</v>
      </c>
      <c r="I245" s="23"/>
      <c r="J245" s="23"/>
      <c r="K245" s="23"/>
      <c r="L245" s="166" t="s">
        <v>693</v>
      </c>
      <c r="M245" s="183" t="s">
        <v>645</v>
      </c>
      <c r="N245" s="23"/>
      <c r="O245" s="160"/>
    </row>
    <row r="246" spans="1:15" ht="106" customHeight="1">
      <c r="A246" s="16" t="s">
        <v>214</v>
      </c>
      <c r="B246" s="23" t="s">
        <v>81</v>
      </c>
      <c r="C246" s="71" t="s">
        <v>507</v>
      </c>
      <c r="D246" s="116" t="s">
        <v>800</v>
      </c>
      <c r="E246" s="131">
        <v>9</v>
      </c>
      <c r="F246" s="131" t="s">
        <v>749</v>
      </c>
      <c r="G246" s="23">
        <v>2022</v>
      </c>
      <c r="H246" s="23">
        <v>33</v>
      </c>
      <c r="I246" s="23"/>
      <c r="J246" s="23" t="s">
        <v>698</v>
      </c>
      <c r="K246" s="23"/>
      <c r="L246" s="166" t="s">
        <v>632</v>
      </c>
      <c r="M246" s="183" t="s">
        <v>251</v>
      </c>
      <c r="N246" s="23"/>
      <c r="O246" s="160"/>
    </row>
    <row r="247" spans="1:15" ht="118.5" customHeight="1">
      <c r="A247" s="16" t="s">
        <v>518</v>
      </c>
      <c r="B247" s="25" t="s">
        <v>598</v>
      </c>
      <c r="C247" s="74" t="s">
        <v>978</v>
      </c>
      <c r="D247" s="118" t="s">
        <v>350</v>
      </c>
      <c r="E247" s="135">
        <v>9</v>
      </c>
      <c r="F247" s="135" t="s">
        <v>749</v>
      </c>
      <c r="G247" s="138">
        <v>2023</v>
      </c>
      <c r="H247" s="137">
        <v>24</v>
      </c>
      <c r="I247" s="138"/>
      <c r="J247" s="138" t="s">
        <v>649</v>
      </c>
      <c r="K247" s="138" t="s">
        <v>649</v>
      </c>
      <c r="L247" s="169" t="s">
        <v>708</v>
      </c>
      <c r="M247" s="185" t="s">
        <v>9</v>
      </c>
      <c r="N247" s="138"/>
      <c r="O247" s="211"/>
    </row>
    <row r="248" spans="1:15" ht="95" hidden="1" customHeight="1">
      <c r="A248" s="16" t="s">
        <v>67</v>
      </c>
      <c r="B248" s="23">
        <v>180</v>
      </c>
      <c r="C248" s="75" t="s">
        <v>761</v>
      </c>
      <c r="D248" s="119" t="s">
        <v>786</v>
      </c>
      <c r="E248" s="133">
        <v>10</v>
      </c>
      <c r="F248" s="131" t="s">
        <v>527</v>
      </c>
      <c r="G248" s="23">
        <v>2010</v>
      </c>
      <c r="H248" s="23">
        <v>56</v>
      </c>
      <c r="I248" s="23"/>
      <c r="J248" s="23"/>
      <c r="K248" s="23"/>
      <c r="L248" s="165" t="s">
        <v>359</v>
      </c>
      <c r="M248" s="183"/>
      <c r="N248" s="23"/>
      <c r="O248" s="160"/>
    </row>
    <row r="249" spans="1:15" ht="78" hidden="1" customHeight="1">
      <c r="A249" s="16" t="s">
        <v>244</v>
      </c>
      <c r="B249" s="23">
        <v>181</v>
      </c>
      <c r="C249" s="76" t="s">
        <v>773</v>
      </c>
      <c r="D249" s="120" t="s">
        <v>668</v>
      </c>
      <c r="E249" s="23">
        <v>10</v>
      </c>
      <c r="F249" s="131" t="s">
        <v>527</v>
      </c>
      <c r="G249" s="25">
        <v>2010</v>
      </c>
      <c r="H249" s="25">
        <v>67</v>
      </c>
      <c r="I249" s="25"/>
      <c r="J249" s="25"/>
      <c r="K249" s="25"/>
      <c r="L249" s="165" t="s">
        <v>359</v>
      </c>
      <c r="M249" s="183"/>
      <c r="N249" s="25"/>
      <c r="O249" s="160"/>
    </row>
    <row r="250" spans="1:15" ht="147.5" hidden="1" customHeight="1">
      <c r="A250" s="16" t="s">
        <v>39</v>
      </c>
      <c r="B250" s="23">
        <v>188</v>
      </c>
      <c r="C250" s="77" t="s">
        <v>208</v>
      </c>
      <c r="D250" s="120" t="s">
        <v>979</v>
      </c>
      <c r="E250" s="23">
        <v>10</v>
      </c>
      <c r="F250" s="131" t="s">
        <v>527</v>
      </c>
      <c r="G250" s="25">
        <v>2012</v>
      </c>
      <c r="H250" s="25">
        <v>71</v>
      </c>
      <c r="I250" s="25" t="s">
        <v>698</v>
      </c>
      <c r="J250" s="25" t="s">
        <v>698</v>
      </c>
      <c r="K250" s="25"/>
      <c r="L250" s="165" t="s">
        <v>487</v>
      </c>
      <c r="M250" s="183"/>
      <c r="N250" s="25"/>
      <c r="O250" s="160"/>
    </row>
    <row r="251" spans="1:15" ht="73" customHeight="1">
      <c r="A251" s="16" t="s">
        <v>331</v>
      </c>
      <c r="B251" s="23" t="s">
        <v>154</v>
      </c>
      <c r="C251" s="77" t="s">
        <v>338</v>
      </c>
      <c r="D251" s="120" t="s">
        <v>270</v>
      </c>
      <c r="E251" s="131">
        <v>10</v>
      </c>
      <c r="F251" s="131" t="s">
        <v>527</v>
      </c>
      <c r="G251" s="25">
        <v>2014</v>
      </c>
      <c r="H251" s="25">
        <v>34</v>
      </c>
      <c r="I251" s="25"/>
      <c r="J251" s="25"/>
      <c r="K251" s="25"/>
      <c r="L251" s="166" t="s">
        <v>693</v>
      </c>
      <c r="M251" s="183" t="s">
        <v>689</v>
      </c>
      <c r="N251" s="25"/>
      <c r="O251" s="160"/>
    </row>
    <row r="252" spans="1:15" ht="73" customHeight="1">
      <c r="A252" s="16" t="s">
        <v>333</v>
      </c>
      <c r="B252" s="23" t="s">
        <v>554</v>
      </c>
      <c r="C252" s="77" t="s">
        <v>338</v>
      </c>
      <c r="D252" s="120" t="s">
        <v>270</v>
      </c>
      <c r="E252" s="131">
        <v>10</v>
      </c>
      <c r="F252" s="131" t="s">
        <v>527</v>
      </c>
      <c r="G252" s="25">
        <v>2014</v>
      </c>
      <c r="H252" s="25">
        <v>34</v>
      </c>
      <c r="I252" s="25"/>
      <c r="J252" s="25"/>
      <c r="K252" s="25"/>
      <c r="L252" s="166" t="s">
        <v>693</v>
      </c>
      <c r="M252" s="183" t="s">
        <v>689</v>
      </c>
      <c r="N252" s="25"/>
      <c r="O252" s="160"/>
    </row>
    <row r="253" spans="1:15" ht="73" hidden="1" customHeight="1">
      <c r="A253" s="16" t="s">
        <v>337</v>
      </c>
      <c r="B253" s="23">
        <v>195</v>
      </c>
      <c r="C253" s="77" t="s">
        <v>338</v>
      </c>
      <c r="D253" s="120" t="s">
        <v>270</v>
      </c>
      <c r="E253" s="23">
        <v>10</v>
      </c>
      <c r="F253" s="131" t="s">
        <v>527</v>
      </c>
      <c r="G253" s="25">
        <v>2014</v>
      </c>
      <c r="H253" s="25">
        <v>34</v>
      </c>
      <c r="I253" s="25"/>
      <c r="J253" s="25"/>
      <c r="K253" s="25"/>
      <c r="L253" s="165" t="s">
        <v>359</v>
      </c>
      <c r="M253" s="183"/>
      <c r="N253" s="25"/>
      <c r="O253" s="160"/>
    </row>
    <row r="254" spans="1:15" ht="77.5" hidden="1" customHeight="1">
      <c r="A254" s="16" t="s">
        <v>401</v>
      </c>
      <c r="B254" s="23" t="s">
        <v>162</v>
      </c>
      <c r="C254" s="77" t="s">
        <v>866</v>
      </c>
      <c r="D254" s="120" t="s">
        <v>965</v>
      </c>
      <c r="E254" s="23">
        <v>10</v>
      </c>
      <c r="F254" s="131" t="s">
        <v>527</v>
      </c>
      <c r="G254" s="25">
        <v>2016</v>
      </c>
      <c r="H254" s="25">
        <v>20</v>
      </c>
      <c r="I254" s="25"/>
      <c r="J254" s="25"/>
      <c r="K254" s="25"/>
      <c r="L254" s="165" t="s">
        <v>487</v>
      </c>
      <c r="M254" s="183"/>
      <c r="N254" s="25"/>
      <c r="O254" s="160"/>
    </row>
    <row r="255" spans="1:15" ht="79" customHeight="1">
      <c r="A255" s="16" t="s">
        <v>420</v>
      </c>
      <c r="B255" s="23" t="s">
        <v>565</v>
      </c>
      <c r="C255" s="77" t="s">
        <v>217</v>
      </c>
      <c r="D255" s="120" t="s">
        <v>754</v>
      </c>
      <c r="E255" s="131">
        <v>10</v>
      </c>
      <c r="F255" s="131" t="s">
        <v>527</v>
      </c>
      <c r="G255" s="25">
        <v>2017</v>
      </c>
      <c r="H255" s="25">
        <v>32</v>
      </c>
      <c r="I255" s="25"/>
      <c r="J255" s="25" t="s">
        <v>698</v>
      </c>
      <c r="K255" s="25"/>
      <c r="L255" s="166" t="s">
        <v>693</v>
      </c>
      <c r="M255" s="183"/>
      <c r="N255" s="25"/>
      <c r="O255" s="160"/>
    </row>
    <row r="256" spans="1:15" ht="129.5" customHeight="1">
      <c r="A256" s="16" t="s">
        <v>424</v>
      </c>
      <c r="B256" s="23" t="s">
        <v>400</v>
      </c>
      <c r="C256" s="78" t="s">
        <v>22</v>
      </c>
      <c r="D256" s="121" t="s">
        <v>676</v>
      </c>
      <c r="E256" s="24">
        <v>10</v>
      </c>
      <c r="F256" s="24" t="s">
        <v>527</v>
      </c>
      <c r="G256" s="23">
        <v>2017</v>
      </c>
      <c r="H256" s="23">
        <v>29</v>
      </c>
      <c r="I256" s="23"/>
      <c r="J256" s="23" t="s">
        <v>649</v>
      </c>
      <c r="K256" s="23"/>
      <c r="L256" s="166" t="s">
        <v>693</v>
      </c>
      <c r="M256" s="183" t="s">
        <v>573</v>
      </c>
      <c r="N256" s="23" t="s">
        <v>482</v>
      </c>
      <c r="O256" s="160"/>
    </row>
    <row r="257" spans="1:15" ht="98" hidden="1" customHeight="1">
      <c r="A257" s="16" t="s">
        <v>405</v>
      </c>
      <c r="B257" s="23" t="s">
        <v>566</v>
      </c>
      <c r="C257" s="77" t="s">
        <v>37</v>
      </c>
      <c r="D257" s="120" t="s">
        <v>385</v>
      </c>
      <c r="E257" s="23">
        <v>10</v>
      </c>
      <c r="F257" s="24" t="s">
        <v>527</v>
      </c>
      <c r="G257" s="25">
        <v>2017</v>
      </c>
      <c r="H257" s="25">
        <v>20</v>
      </c>
      <c r="I257" s="25"/>
      <c r="J257" s="25" t="s">
        <v>698</v>
      </c>
      <c r="K257" s="25" t="s">
        <v>698</v>
      </c>
      <c r="L257" s="165" t="s">
        <v>487</v>
      </c>
      <c r="M257" s="183"/>
      <c r="N257" s="25"/>
      <c r="O257" s="160"/>
    </row>
    <row r="258" spans="1:15" ht="113" customHeight="1">
      <c r="A258" s="16" t="s">
        <v>447</v>
      </c>
      <c r="B258" s="23" t="s">
        <v>283</v>
      </c>
      <c r="C258" s="77" t="s">
        <v>591</v>
      </c>
      <c r="D258" s="120" t="s">
        <v>987</v>
      </c>
      <c r="E258" s="131">
        <v>10</v>
      </c>
      <c r="F258" s="131" t="s">
        <v>527</v>
      </c>
      <c r="G258" s="25">
        <v>2019</v>
      </c>
      <c r="H258" s="25">
        <v>28</v>
      </c>
      <c r="I258" s="25"/>
      <c r="J258" s="25"/>
      <c r="K258" s="25"/>
      <c r="L258" s="166" t="s">
        <v>693</v>
      </c>
      <c r="M258" s="183" t="s">
        <v>573</v>
      </c>
      <c r="N258" s="25"/>
      <c r="O258" s="160"/>
    </row>
    <row r="259" spans="1:15" ht="111" customHeight="1">
      <c r="A259" s="16" t="s">
        <v>91</v>
      </c>
      <c r="B259" s="23" t="s">
        <v>223</v>
      </c>
      <c r="C259" s="79" t="s">
        <v>887</v>
      </c>
      <c r="D259" s="121" t="s">
        <v>986</v>
      </c>
      <c r="E259" s="131">
        <v>10</v>
      </c>
      <c r="F259" s="131" t="s">
        <v>527</v>
      </c>
      <c r="G259" s="23">
        <v>2019</v>
      </c>
      <c r="H259" s="23">
        <v>30</v>
      </c>
      <c r="I259" s="23"/>
      <c r="J259" s="23" t="s">
        <v>698</v>
      </c>
      <c r="K259" s="23"/>
      <c r="L259" s="166" t="s">
        <v>693</v>
      </c>
      <c r="M259" s="183" t="s">
        <v>715</v>
      </c>
      <c r="N259" s="23"/>
      <c r="O259" s="160"/>
    </row>
    <row r="260" spans="1:15" ht="132" customHeight="1">
      <c r="A260" s="16" t="s">
        <v>147</v>
      </c>
      <c r="B260" s="23">
        <v>346</v>
      </c>
      <c r="C260" s="79" t="s">
        <v>988</v>
      </c>
      <c r="D260" s="121" t="s">
        <v>524</v>
      </c>
      <c r="E260" s="131">
        <v>10</v>
      </c>
      <c r="F260" s="131" t="s">
        <v>527</v>
      </c>
      <c r="G260" s="23">
        <v>2020</v>
      </c>
      <c r="H260" s="23">
        <v>38</v>
      </c>
      <c r="I260" s="23"/>
      <c r="J260" s="23"/>
      <c r="K260" s="23"/>
      <c r="L260" s="166" t="s">
        <v>693</v>
      </c>
      <c r="M260" s="183" t="s">
        <v>715</v>
      </c>
      <c r="N260" s="23"/>
      <c r="O260" s="160"/>
    </row>
    <row r="261" spans="1:15" ht="156.5" customHeight="1">
      <c r="A261" s="16" t="s">
        <v>463</v>
      </c>
      <c r="B261" s="23">
        <v>347</v>
      </c>
      <c r="C261" s="79" t="s">
        <v>1032</v>
      </c>
      <c r="D261" s="121" t="s">
        <v>1033</v>
      </c>
      <c r="E261" s="131">
        <v>10</v>
      </c>
      <c r="F261" s="131" t="s">
        <v>527</v>
      </c>
      <c r="G261" s="23">
        <v>2020</v>
      </c>
      <c r="H261" s="23">
        <v>38</v>
      </c>
      <c r="I261" s="23"/>
      <c r="J261" s="23"/>
      <c r="K261" s="23"/>
      <c r="L261" s="166" t="s">
        <v>693</v>
      </c>
      <c r="M261" s="183" t="s">
        <v>725</v>
      </c>
      <c r="N261" s="23"/>
      <c r="O261" s="160"/>
    </row>
    <row r="262" spans="1:15" ht="84" customHeight="1">
      <c r="A262" s="16" t="s">
        <v>317</v>
      </c>
      <c r="B262" s="23">
        <v>1019</v>
      </c>
      <c r="C262" s="79" t="s">
        <v>923</v>
      </c>
      <c r="D262" s="121" t="s">
        <v>796</v>
      </c>
      <c r="E262" s="131">
        <v>10</v>
      </c>
      <c r="F262" s="131" t="s">
        <v>527</v>
      </c>
      <c r="G262" s="23">
        <v>2020</v>
      </c>
      <c r="H262" s="23">
        <v>60</v>
      </c>
      <c r="I262" s="23"/>
      <c r="J262" s="23"/>
      <c r="K262" s="23"/>
      <c r="L262" s="166" t="s">
        <v>693</v>
      </c>
      <c r="M262" s="183" t="s">
        <v>736</v>
      </c>
      <c r="N262" s="23"/>
      <c r="O262" s="160"/>
    </row>
    <row r="263" spans="1:15" ht="106.5">
      <c r="A263" s="16" t="s">
        <v>466</v>
      </c>
      <c r="B263" s="23" t="s">
        <v>581</v>
      </c>
      <c r="C263" s="77" t="s">
        <v>1030</v>
      </c>
      <c r="D263" s="120" t="s">
        <v>46</v>
      </c>
      <c r="E263" s="131">
        <v>10</v>
      </c>
      <c r="F263" s="131" t="s">
        <v>527</v>
      </c>
      <c r="G263" s="25">
        <v>2020</v>
      </c>
      <c r="H263" s="25">
        <v>12</v>
      </c>
      <c r="I263" s="25"/>
      <c r="J263" s="25" t="s">
        <v>649</v>
      </c>
      <c r="K263" s="25" t="s">
        <v>649</v>
      </c>
      <c r="L263" s="177" t="s">
        <v>693</v>
      </c>
      <c r="M263" s="190" t="s">
        <v>737</v>
      </c>
      <c r="N263" s="25"/>
      <c r="O263" s="214"/>
    </row>
    <row r="264" spans="1:15" ht="127" hidden="1" customHeight="1">
      <c r="A264" s="16" t="s">
        <v>468</v>
      </c>
      <c r="B264" s="23" t="s">
        <v>581</v>
      </c>
      <c r="C264" s="77" t="s">
        <v>1031</v>
      </c>
      <c r="D264" s="120" t="s">
        <v>1001</v>
      </c>
      <c r="E264" s="24">
        <v>10</v>
      </c>
      <c r="F264" s="24" t="s">
        <v>527</v>
      </c>
      <c r="G264" s="25">
        <v>2020</v>
      </c>
      <c r="H264" s="25">
        <v>12</v>
      </c>
      <c r="I264" s="25"/>
      <c r="J264" s="25" t="s">
        <v>649</v>
      </c>
      <c r="K264" s="25" t="s">
        <v>649</v>
      </c>
      <c r="L264" s="165" t="s">
        <v>487</v>
      </c>
      <c r="M264" s="190" t="s">
        <v>737</v>
      </c>
      <c r="N264" s="25"/>
      <c r="O264" s="214"/>
    </row>
    <row r="265" spans="1:15" ht="127" hidden="1" customHeight="1">
      <c r="A265" s="16" t="s">
        <v>469</v>
      </c>
      <c r="B265" s="23" t="s">
        <v>583</v>
      </c>
      <c r="C265" s="79" t="s">
        <v>937</v>
      </c>
      <c r="D265" s="121" t="s">
        <v>989</v>
      </c>
      <c r="E265" s="23">
        <v>10</v>
      </c>
      <c r="F265" s="24" t="s">
        <v>527</v>
      </c>
      <c r="G265" s="23">
        <v>2020</v>
      </c>
      <c r="H265" s="23">
        <v>38</v>
      </c>
      <c r="I265" s="23"/>
      <c r="J265" s="23"/>
      <c r="K265" s="23"/>
      <c r="L265" s="165" t="s">
        <v>487</v>
      </c>
      <c r="M265" s="183" t="s">
        <v>725</v>
      </c>
      <c r="N265" s="23"/>
      <c r="O265" s="160"/>
    </row>
    <row r="266" spans="1:15" ht="118" customHeight="1">
      <c r="A266" s="16" t="s">
        <v>486</v>
      </c>
      <c r="B266" s="23" t="s">
        <v>272</v>
      </c>
      <c r="C266" s="78" t="s">
        <v>1035</v>
      </c>
      <c r="D266" s="121" t="s">
        <v>931</v>
      </c>
      <c r="E266" s="131">
        <v>10</v>
      </c>
      <c r="F266" s="131" t="s">
        <v>527</v>
      </c>
      <c r="G266" s="23">
        <v>2021</v>
      </c>
      <c r="H266" s="23" t="s">
        <v>656</v>
      </c>
      <c r="I266" s="23"/>
      <c r="J266" s="23"/>
      <c r="K266" s="23"/>
      <c r="L266" s="166" t="s">
        <v>693</v>
      </c>
      <c r="M266" s="183" t="s">
        <v>216</v>
      </c>
      <c r="N266" s="23"/>
      <c r="O266" s="160"/>
    </row>
    <row r="267" spans="1:15" ht="114.5" customHeight="1">
      <c r="A267" s="16" t="s">
        <v>488</v>
      </c>
      <c r="B267" s="23" t="s">
        <v>588</v>
      </c>
      <c r="C267" s="78" t="s">
        <v>607</v>
      </c>
      <c r="D267" s="121" t="s">
        <v>990</v>
      </c>
      <c r="E267" s="131">
        <v>10</v>
      </c>
      <c r="F267" s="131" t="s">
        <v>527</v>
      </c>
      <c r="G267" s="23">
        <v>2021</v>
      </c>
      <c r="H267" s="23" t="s">
        <v>656</v>
      </c>
      <c r="I267" s="23"/>
      <c r="J267" s="23"/>
      <c r="K267" s="23"/>
      <c r="L267" s="166" t="s">
        <v>693</v>
      </c>
      <c r="M267" s="183" t="s">
        <v>216</v>
      </c>
      <c r="N267" s="23"/>
      <c r="O267" s="160"/>
    </row>
    <row r="268" spans="1:15" ht="103.5" customHeight="1">
      <c r="A268" s="16" t="s">
        <v>89</v>
      </c>
      <c r="B268" s="23" t="s">
        <v>474</v>
      </c>
      <c r="C268" s="79" t="s">
        <v>1034</v>
      </c>
      <c r="D268" s="121" t="s">
        <v>680</v>
      </c>
      <c r="E268" s="131">
        <v>10</v>
      </c>
      <c r="F268" s="131" t="s">
        <v>527</v>
      </c>
      <c r="G268" s="23">
        <v>2022</v>
      </c>
      <c r="H268" s="23">
        <v>37</v>
      </c>
      <c r="I268" s="23"/>
      <c r="J268" s="23" t="s">
        <v>698</v>
      </c>
      <c r="K268" s="23" t="s">
        <v>698</v>
      </c>
      <c r="L268" s="166" t="s">
        <v>632</v>
      </c>
      <c r="M268" s="183" t="s">
        <v>251</v>
      </c>
      <c r="N268" s="23"/>
      <c r="O268" s="160"/>
    </row>
    <row r="269" spans="1:15" ht="139" customHeight="1">
      <c r="A269" s="16" t="s">
        <v>182</v>
      </c>
      <c r="B269" s="23" t="s">
        <v>595</v>
      </c>
      <c r="C269" s="78" t="s">
        <v>332</v>
      </c>
      <c r="D269" s="121" t="s">
        <v>260</v>
      </c>
      <c r="E269" s="131">
        <v>10</v>
      </c>
      <c r="F269" s="131" t="s">
        <v>527</v>
      </c>
      <c r="G269" s="23">
        <v>2022</v>
      </c>
      <c r="H269" s="23" t="s">
        <v>695</v>
      </c>
      <c r="I269" s="23"/>
      <c r="J269" s="23"/>
      <c r="K269" s="23"/>
      <c r="L269" s="166" t="s">
        <v>632</v>
      </c>
      <c r="M269" s="183" t="s">
        <v>251</v>
      </c>
      <c r="N269" s="23"/>
      <c r="O269" s="160"/>
    </row>
    <row r="270" spans="1:15" ht="132.5" customHeight="1">
      <c r="A270" s="16" t="s">
        <v>495</v>
      </c>
      <c r="B270" s="23" t="s">
        <v>143</v>
      </c>
      <c r="C270" s="78" t="s">
        <v>637</v>
      </c>
      <c r="D270" s="121" t="s">
        <v>991</v>
      </c>
      <c r="E270" s="131">
        <v>10</v>
      </c>
      <c r="F270" s="131" t="s">
        <v>527</v>
      </c>
      <c r="G270" s="23">
        <v>2022</v>
      </c>
      <c r="H270" s="23" t="s">
        <v>697</v>
      </c>
      <c r="I270" s="23"/>
      <c r="J270" s="23"/>
      <c r="K270" s="23"/>
      <c r="L270" s="166" t="s">
        <v>632</v>
      </c>
      <c r="M270" s="183" t="s">
        <v>251</v>
      </c>
      <c r="N270" s="23"/>
      <c r="O270" s="160"/>
    </row>
    <row r="271" spans="1:15" ht="155" customHeight="1">
      <c r="A271" s="16" t="s">
        <v>496</v>
      </c>
      <c r="B271" s="23" t="s">
        <v>597</v>
      </c>
      <c r="C271" s="78" t="s">
        <v>992</v>
      </c>
      <c r="D271" s="121" t="s">
        <v>339</v>
      </c>
      <c r="E271" s="131">
        <v>10</v>
      </c>
      <c r="F271" s="131" t="s">
        <v>527</v>
      </c>
      <c r="G271" s="23">
        <v>2022</v>
      </c>
      <c r="H271" s="23" t="s">
        <v>697</v>
      </c>
      <c r="I271" s="23"/>
      <c r="J271" s="23"/>
      <c r="K271" s="23"/>
      <c r="L271" s="166" t="s">
        <v>632</v>
      </c>
      <c r="M271" s="183" t="s">
        <v>251</v>
      </c>
      <c r="N271" s="23"/>
      <c r="O271" s="160"/>
    </row>
    <row r="272" spans="1:15" ht="120" customHeight="1">
      <c r="A272" s="16" t="s">
        <v>519</v>
      </c>
      <c r="B272" s="27"/>
      <c r="C272" s="80" t="s">
        <v>993</v>
      </c>
      <c r="D272" s="122" t="s">
        <v>190</v>
      </c>
      <c r="E272" s="137">
        <v>10</v>
      </c>
      <c r="F272" s="137" t="s">
        <v>527</v>
      </c>
      <c r="G272" s="25">
        <v>2023</v>
      </c>
      <c r="H272" s="154">
        <v>27</v>
      </c>
      <c r="I272" s="154"/>
      <c r="J272" s="159" t="s">
        <v>698</v>
      </c>
      <c r="K272" s="154"/>
      <c r="L272" s="173" t="s">
        <v>693</v>
      </c>
      <c r="M272" s="187" t="s">
        <v>94</v>
      </c>
      <c r="N272" s="197"/>
      <c r="O272" s="210"/>
    </row>
    <row r="273" spans="1:15" ht="64" hidden="1" customHeight="1">
      <c r="A273" s="16" t="s">
        <v>156</v>
      </c>
      <c r="B273" s="23">
        <v>331</v>
      </c>
      <c r="C273" s="81" t="s">
        <v>98</v>
      </c>
      <c r="D273" s="123" t="s">
        <v>305</v>
      </c>
      <c r="E273" s="23">
        <v>11</v>
      </c>
      <c r="F273" s="131" t="s">
        <v>652</v>
      </c>
      <c r="G273" s="23">
        <v>2008</v>
      </c>
      <c r="H273" s="23">
        <v>35</v>
      </c>
      <c r="I273" s="23"/>
      <c r="J273" s="23"/>
      <c r="K273" s="23"/>
      <c r="L273" s="165" t="s">
        <v>359</v>
      </c>
      <c r="M273" s="183" t="s">
        <v>719</v>
      </c>
      <c r="N273" s="23"/>
      <c r="O273" s="160"/>
    </row>
    <row r="274" spans="1:15" ht="70.5" hidden="1" customHeight="1">
      <c r="A274" s="16" t="s">
        <v>199</v>
      </c>
      <c r="B274" s="23">
        <v>172</v>
      </c>
      <c r="C274" s="81" t="s">
        <v>666</v>
      </c>
      <c r="D274" s="123" t="s">
        <v>752</v>
      </c>
      <c r="E274" s="23">
        <v>11</v>
      </c>
      <c r="F274" s="131" t="s">
        <v>652</v>
      </c>
      <c r="G274" s="23">
        <v>2009</v>
      </c>
      <c r="H274" s="23">
        <v>40</v>
      </c>
      <c r="I274" s="23" t="s">
        <v>698</v>
      </c>
      <c r="J274" s="23"/>
      <c r="K274" s="23"/>
      <c r="L274" s="165" t="s">
        <v>359</v>
      </c>
      <c r="M274" s="183"/>
      <c r="N274" s="23"/>
      <c r="O274" s="160"/>
    </row>
    <row r="275" spans="1:15" ht="73" customHeight="1">
      <c r="A275" s="16" t="s">
        <v>224</v>
      </c>
      <c r="B275" s="23">
        <v>173</v>
      </c>
      <c r="C275" s="81" t="s">
        <v>994</v>
      </c>
      <c r="D275" s="123" t="s">
        <v>787</v>
      </c>
      <c r="E275" s="131">
        <v>11</v>
      </c>
      <c r="F275" s="131" t="s">
        <v>652</v>
      </c>
      <c r="G275" s="23">
        <v>2010</v>
      </c>
      <c r="H275" s="23">
        <v>38</v>
      </c>
      <c r="I275" s="23"/>
      <c r="J275" s="23" t="s">
        <v>698</v>
      </c>
      <c r="K275" s="23" t="s">
        <v>698</v>
      </c>
      <c r="L275" s="166" t="s">
        <v>693</v>
      </c>
      <c r="M275" s="183"/>
      <c r="N275" s="23"/>
      <c r="O275" s="160"/>
    </row>
    <row r="276" spans="1:15" ht="73" hidden="1" customHeight="1">
      <c r="A276" s="16" t="s">
        <v>228</v>
      </c>
      <c r="B276" s="23">
        <v>173</v>
      </c>
      <c r="C276" s="81" t="s">
        <v>994</v>
      </c>
      <c r="D276" s="123" t="s">
        <v>787</v>
      </c>
      <c r="E276" s="23">
        <v>11</v>
      </c>
      <c r="F276" s="131" t="s">
        <v>652</v>
      </c>
      <c r="G276" s="23">
        <v>2010</v>
      </c>
      <c r="H276" s="23">
        <v>38</v>
      </c>
      <c r="I276" s="23"/>
      <c r="J276" s="23" t="s">
        <v>698</v>
      </c>
      <c r="K276" s="23" t="s">
        <v>698</v>
      </c>
      <c r="L276" s="165" t="s">
        <v>359</v>
      </c>
      <c r="M276" s="183"/>
      <c r="N276" s="23"/>
      <c r="O276" s="160"/>
    </row>
    <row r="277" spans="1:15" ht="73" hidden="1" customHeight="1">
      <c r="A277" s="16" t="s">
        <v>231</v>
      </c>
      <c r="B277" s="23">
        <v>335</v>
      </c>
      <c r="C277" s="81" t="s">
        <v>297</v>
      </c>
      <c r="D277" s="123" t="s">
        <v>667</v>
      </c>
      <c r="E277" s="23">
        <v>11</v>
      </c>
      <c r="F277" s="131" t="s">
        <v>652</v>
      </c>
      <c r="G277" s="23">
        <v>2010</v>
      </c>
      <c r="H277" s="23">
        <v>27</v>
      </c>
      <c r="I277" s="23"/>
      <c r="J277" s="23"/>
      <c r="K277" s="23"/>
      <c r="L277" s="165" t="s">
        <v>359</v>
      </c>
      <c r="M277" s="183" t="s">
        <v>724</v>
      </c>
      <c r="N277" s="23"/>
      <c r="O277" s="160"/>
    </row>
    <row r="278" spans="1:15" ht="73" customHeight="1">
      <c r="A278" s="16" t="s">
        <v>380</v>
      </c>
      <c r="B278" s="23" t="s">
        <v>558</v>
      </c>
      <c r="C278" s="82" t="s">
        <v>335</v>
      </c>
      <c r="D278" s="124" t="s">
        <v>173</v>
      </c>
      <c r="E278" s="131">
        <v>11</v>
      </c>
      <c r="F278" s="131" t="s">
        <v>652</v>
      </c>
      <c r="G278" s="25">
        <v>2016</v>
      </c>
      <c r="H278" s="25">
        <v>30</v>
      </c>
      <c r="I278" s="25"/>
      <c r="J278" s="25"/>
      <c r="K278" s="25"/>
      <c r="L278" s="166" t="s">
        <v>693</v>
      </c>
      <c r="M278" s="183"/>
      <c r="N278" s="25"/>
      <c r="O278" s="160"/>
    </row>
    <row r="279" spans="1:15" ht="73" customHeight="1">
      <c r="A279" s="16" t="s">
        <v>383</v>
      </c>
      <c r="B279" s="23"/>
      <c r="C279" s="82" t="s">
        <v>335</v>
      </c>
      <c r="D279" s="124" t="s">
        <v>173</v>
      </c>
      <c r="E279" s="131">
        <v>11</v>
      </c>
      <c r="F279" s="131" t="s">
        <v>652</v>
      </c>
      <c r="G279" s="25">
        <v>2016</v>
      </c>
      <c r="H279" s="25">
        <v>30</v>
      </c>
      <c r="I279" s="25"/>
      <c r="J279" s="25"/>
      <c r="K279" s="25"/>
      <c r="L279" s="166" t="s">
        <v>693</v>
      </c>
      <c r="M279" s="183"/>
      <c r="N279" s="25"/>
      <c r="O279" s="160"/>
    </row>
    <row r="280" spans="1:15" ht="109.5" hidden="1" customHeight="1">
      <c r="A280" s="16" t="s">
        <v>430</v>
      </c>
      <c r="B280" s="23">
        <v>1022</v>
      </c>
      <c r="C280" s="83" t="s">
        <v>995</v>
      </c>
      <c r="D280" s="125" t="s">
        <v>996</v>
      </c>
      <c r="E280" s="23">
        <v>11</v>
      </c>
      <c r="F280" s="131" t="s">
        <v>652</v>
      </c>
      <c r="G280" s="23">
        <v>2018</v>
      </c>
      <c r="H280" s="23">
        <v>22</v>
      </c>
      <c r="I280" s="23"/>
      <c r="J280" s="23"/>
      <c r="K280" s="23"/>
      <c r="L280" s="165" t="s">
        <v>359</v>
      </c>
      <c r="M280" s="183" t="s">
        <v>725</v>
      </c>
      <c r="N280" s="23"/>
      <c r="O280" s="160"/>
    </row>
    <row r="281" spans="1:15" ht="119.5" hidden="1" customHeight="1">
      <c r="A281" s="16" t="s">
        <v>26</v>
      </c>
      <c r="B281" s="23" t="s">
        <v>414</v>
      </c>
      <c r="C281" s="83" t="s">
        <v>997</v>
      </c>
      <c r="D281" s="125" t="s">
        <v>722</v>
      </c>
      <c r="E281" s="23">
        <v>11</v>
      </c>
      <c r="F281" s="131" t="s">
        <v>652</v>
      </c>
      <c r="G281" s="23">
        <v>2021</v>
      </c>
      <c r="H281" s="23">
        <v>25</v>
      </c>
      <c r="I281" s="23"/>
      <c r="J281" s="23"/>
      <c r="K281" s="23"/>
      <c r="L281" s="165" t="s">
        <v>359</v>
      </c>
      <c r="M281" s="183" t="s">
        <v>216</v>
      </c>
      <c r="N281" s="23"/>
      <c r="O281" s="160"/>
    </row>
    <row r="282" spans="1:15" ht="119.5" hidden="1" customHeight="1">
      <c r="A282" s="16" t="s">
        <v>479</v>
      </c>
      <c r="B282" s="23" t="s">
        <v>21</v>
      </c>
      <c r="C282" s="83" t="s">
        <v>734</v>
      </c>
      <c r="D282" s="125" t="s">
        <v>789</v>
      </c>
      <c r="E282" s="23">
        <v>11</v>
      </c>
      <c r="F282" s="131" t="s">
        <v>652</v>
      </c>
      <c r="G282" s="23">
        <v>2021</v>
      </c>
      <c r="H282" s="23">
        <v>18</v>
      </c>
      <c r="I282" s="23"/>
      <c r="J282" s="23"/>
      <c r="K282" s="23"/>
      <c r="L282" s="165" t="s">
        <v>359</v>
      </c>
      <c r="M282" s="183" t="s">
        <v>251</v>
      </c>
      <c r="N282" s="23"/>
      <c r="O282" s="160"/>
    </row>
    <row r="283" spans="1:15" ht="107.5" customHeight="1">
      <c r="A283" s="16" t="s">
        <v>483</v>
      </c>
      <c r="B283" s="27"/>
      <c r="C283" s="84" t="s">
        <v>287</v>
      </c>
      <c r="D283" s="126" t="s">
        <v>673</v>
      </c>
      <c r="E283" s="137">
        <v>11</v>
      </c>
      <c r="F283" s="137" t="s">
        <v>652</v>
      </c>
      <c r="G283" s="25">
        <v>2021</v>
      </c>
      <c r="H283" s="154">
        <v>20</v>
      </c>
      <c r="I283" s="154"/>
      <c r="J283" s="159" t="s">
        <v>698</v>
      </c>
      <c r="K283" s="154" t="s">
        <v>698</v>
      </c>
      <c r="L283" s="173" t="s">
        <v>693</v>
      </c>
      <c r="M283" s="187" t="s">
        <v>94</v>
      </c>
      <c r="N283" s="197"/>
      <c r="O283" s="210"/>
    </row>
    <row r="284" spans="1:15" ht="93" hidden="1" customHeight="1">
      <c r="A284" s="16" t="s">
        <v>501</v>
      </c>
      <c r="B284" s="23"/>
      <c r="C284" s="84" t="s">
        <v>34</v>
      </c>
      <c r="D284" s="125" t="s">
        <v>791</v>
      </c>
      <c r="E284" s="23">
        <v>11</v>
      </c>
      <c r="F284" s="137" t="s">
        <v>652</v>
      </c>
      <c r="G284" s="23">
        <v>2023</v>
      </c>
      <c r="H284" s="155">
        <v>23</v>
      </c>
      <c r="I284" s="155"/>
      <c r="J284" s="158"/>
      <c r="K284" s="155" t="s">
        <v>698</v>
      </c>
      <c r="L284" s="165" t="s">
        <v>359</v>
      </c>
      <c r="M284" s="184" t="s">
        <v>94</v>
      </c>
      <c r="N284" s="155"/>
      <c r="O284" s="160"/>
    </row>
    <row r="285" spans="1:15" ht="93.5" hidden="1" customHeight="1">
      <c r="A285" s="16" t="s">
        <v>502</v>
      </c>
      <c r="B285" s="23"/>
      <c r="C285" s="84" t="s">
        <v>998</v>
      </c>
      <c r="D285" s="125" t="s">
        <v>999</v>
      </c>
      <c r="E285" s="23">
        <v>11</v>
      </c>
      <c r="F285" s="137" t="s">
        <v>652</v>
      </c>
      <c r="G285" s="23">
        <v>2023</v>
      </c>
      <c r="H285" s="155">
        <v>22</v>
      </c>
      <c r="I285" s="155"/>
      <c r="J285" s="158"/>
      <c r="K285" s="155" t="s">
        <v>698</v>
      </c>
      <c r="L285" s="165" t="s">
        <v>359</v>
      </c>
      <c r="M285" s="184" t="s">
        <v>94</v>
      </c>
      <c r="N285" s="155"/>
      <c r="O285" s="160"/>
    </row>
    <row r="286" spans="1:15" ht="157.5" customHeight="1">
      <c r="A286" s="16" t="s">
        <v>13</v>
      </c>
      <c r="B286" s="23">
        <v>535</v>
      </c>
      <c r="C286" s="85" t="s">
        <v>266</v>
      </c>
      <c r="D286" s="127" t="s">
        <v>379</v>
      </c>
      <c r="E286" s="131">
        <v>12</v>
      </c>
      <c r="F286" s="131" t="s">
        <v>683</v>
      </c>
      <c r="G286" s="23">
        <v>2002</v>
      </c>
      <c r="H286" s="24" t="s">
        <v>661</v>
      </c>
      <c r="I286" s="23"/>
      <c r="J286" s="23"/>
      <c r="K286" s="23"/>
      <c r="L286" s="167" t="s">
        <v>693</v>
      </c>
      <c r="M286" s="183" t="s">
        <v>674</v>
      </c>
      <c r="N286" s="23"/>
      <c r="O286" s="160"/>
    </row>
    <row r="287" spans="1:15" ht="59" customHeight="1">
      <c r="A287" s="16" t="s">
        <v>30</v>
      </c>
      <c r="B287" s="23"/>
      <c r="C287" s="86" t="s">
        <v>1000</v>
      </c>
      <c r="D287" s="128" t="s">
        <v>658</v>
      </c>
      <c r="E287" s="131">
        <v>12</v>
      </c>
      <c r="F287" s="131" t="s">
        <v>683</v>
      </c>
      <c r="G287" s="23">
        <v>2004</v>
      </c>
      <c r="H287" s="23">
        <v>96</v>
      </c>
      <c r="I287" s="23"/>
      <c r="J287" s="23" t="s">
        <v>649</v>
      </c>
      <c r="K287" s="23"/>
      <c r="L287" s="166" t="s">
        <v>693</v>
      </c>
      <c r="M287" s="184" t="s">
        <v>166</v>
      </c>
      <c r="N287" s="23"/>
      <c r="O287" s="209"/>
    </row>
    <row r="288" spans="1:15" ht="62" customHeight="1">
      <c r="A288" s="16" t="s">
        <v>134</v>
      </c>
      <c r="B288" s="23">
        <v>514</v>
      </c>
      <c r="C288" s="85" t="s">
        <v>571</v>
      </c>
      <c r="D288" s="127" t="s">
        <v>872</v>
      </c>
      <c r="E288" s="131">
        <v>12</v>
      </c>
      <c r="F288" s="131" t="s">
        <v>683</v>
      </c>
      <c r="G288" s="23">
        <v>2006</v>
      </c>
      <c r="H288" s="23">
        <v>49</v>
      </c>
      <c r="I288" s="23"/>
      <c r="J288" s="23"/>
      <c r="K288" s="23"/>
      <c r="L288" s="167" t="s">
        <v>693</v>
      </c>
      <c r="M288" s="183" t="s">
        <v>717</v>
      </c>
      <c r="N288" s="23"/>
      <c r="O288" s="160"/>
    </row>
    <row r="289" spans="1:15" ht="157" customHeight="1">
      <c r="A289" s="16" t="s">
        <v>292</v>
      </c>
      <c r="B289" s="23">
        <v>523</v>
      </c>
      <c r="C289" s="85" t="s">
        <v>47</v>
      </c>
      <c r="D289" s="127" t="s">
        <v>526</v>
      </c>
      <c r="E289" s="131">
        <v>12</v>
      </c>
      <c r="F289" s="131" t="s">
        <v>683</v>
      </c>
      <c r="G289" s="23">
        <v>2012</v>
      </c>
      <c r="H289" s="23">
        <v>25</v>
      </c>
      <c r="I289" s="23"/>
      <c r="J289" s="23" t="s">
        <v>698</v>
      </c>
      <c r="K289" s="23"/>
      <c r="L289" s="167" t="s">
        <v>693</v>
      </c>
      <c r="M289" s="183" t="s">
        <v>726</v>
      </c>
      <c r="N289" s="23"/>
      <c r="O289" s="160"/>
    </row>
    <row r="290" spans="1:15" ht="90" customHeight="1">
      <c r="A290" s="16" t="s">
        <v>293</v>
      </c>
      <c r="B290" s="23">
        <v>536</v>
      </c>
      <c r="C290" s="85" t="s">
        <v>843</v>
      </c>
      <c r="D290" s="127" t="s">
        <v>792</v>
      </c>
      <c r="E290" s="131">
        <v>12</v>
      </c>
      <c r="F290" s="131" t="s">
        <v>683</v>
      </c>
      <c r="G290" s="23">
        <v>2012</v>
      </c>
      <c r="H290" s="23">
        <v>30</v>
      </c>
      <c r="I290" s="23"/>
      <c r="J290" s="23"/>
      <c r="K290" s="23"/>
      <c r="L290" s="167" t="s">
        <v>693</v>
      </c>
      <c r="M290" s="183" t="s">
        <v>69</v>
      </c>
      <c r="N290" s="23"/>
      <c r="O290" s="160"/>
    </row>
    <row r="291" spans="1:15" ht="61.5" hidden="1" customHeight="1">
      <c r="A291" s="16" t="s">
        <v>296</v>
      </c>
      <c r="B291" s="23">
        <v>525</v>
      </c>
      <c r="C291" s="85" t="s">
        <v>1002</v>
      </c>
      <c r="D291" s="127" t="s">
        <v>793</v>
      </c>
      <c r="E291" s="23">
        <v>12</v>
      </c>
      <c r="F291" s="131" t="s">
        <v>683</v>
      </c>
      <c r="G291" s="23">
        <v>2012</v>
      </c>
      <c r="H291" s="23">
        <v>143</v>
      </c>
      <c r="I291" s="23"/>
      <c r="J291" s="23"/>
      <c r="K291" s="23"/>
      <c r="L291" s="167" t="s">
        <v>487</v>
      </c>
      <c r="M291" s="183" t="s">
        <v>726</v>
      </c>
      <c r="N291" s="23"/>
      <c r="O291" s="160"/>
    </row>
    <row r="292" spans="1:15" ht="178" customHeight="1">
      <c r="A292" s="16" t="s">
        <v>374</v>
      </c>
      <c r="B292" s="23">
        <v>529</v>
      </c>
      <c r="C292" s="87" t="s">
        <v>612</v>
      </c>
      <c r="D292" s="127" t="s">
        <v>908</v>
      </c>
      <c r="E292" s="131">
        <v>12</v>
      </c>
      <c r="F292" s="131" t="s">
        <v>683</v>
      </c>
      <c r="G292" s="23">
        <v>2015</v>
      </c>
      <c r="H292" s="24" t="s">
        <v>170</v>
      </c>
      <c r="I292" s="23"/>
      <c r="J292" s="158" t="s">
        <v>702</v>
      </c>
      <c r="K292" s="23" t="s">
        <v>698</v>
      </c>
      <c r="L292" s="167" t="s">
        <v>693</v>
      </c>
      <c r="M292" s="183" t="s">
        <v>124</v>
      </c>
      <c r="N292" s="23"/>
      <c r="O292" s="160"/>
    </row>
    <row r="293" spans="1:15" ht="95" customHeight="1">
      <c r="A293" s="16" t="s">
        <v>180</v>
      </c>
      <c r="B293" s="23">
        <v>531</v>
      </c>
      <c r="C293" s="88" t="s">
        <v>647</v>
      </c>
      <c r="D293" s="127" t="s">
        <v>92</v>
      </c>
      <c r="E293" s="131">
        <v>12</v>
      </c>
      <c r="F293" s="131" t="s">
        <v>683</v>
      </c>
      <c r="G293" s="23">
        <v>2015</v>
      </c>
      <c r="H293" s="23">
        <v>25</v>
      </c>
      <c r="I293" s="23"/>
      <c r="J293" s="23"/>
      <c r="K293" s="23"/>
      <c r="L293" s="167" t="s">
        <v>693</v>
      </c>
      <c r="M293" s="183" t="s">
        <v>124</v>
      </c>
      <c r="N293" s="23"/>
      <c r="O293" s="160"/>
    </row>
    <row r="294" spans="1:15" ht="183.5" hidden="1" customHeight="1">
      <c r="A294" s="16" t="s">
        <v>375</v>
      </c>
      <c r="B294" s="23">
        <v>530</v>
      </c>
      <c r="C294" s="89" t="s">
        <v>1003</v>
      </c>
      <c r="D294" s="127" t="s">
        <v>1004</v>
      </c>
      <c r="E294" s="131">
        <v>12</v>
      </c>
      <c r="F294" s="131" t="s">
        <v>683</v>
      </c>
      <c r="G294" s="23">
        <v>2015</v>
      </c>
      <c r="H294" s="24" t="s">
        <v>170</v>
      </c>
      <c r="I294" s="23"/>
      <c r="J294" s="158" t="s">
        <v>702</v>
      </c>
      <c r="K294" s="23" t="s">
        <v>698</v>
      </c>
      <c r="L294" s="167" t="s">
        <v>359</v>
      </c>
      <c r="M294" s="183" t="s">
        <v>124</v>
      </c>
      <c r="N294" s="23"/>
      <c r="O294" s="160"/>
    </row>
    <row r="295" spans="1:15" ht="129.5" customHeight="1">
      <c r="A295" s="16" t="s">
        <v>145</v>
      </c>
      <c r="B295" s="23" t="s">
        <v>567</v>
      </c>
      <c r="C295" s="85" t="s">
        <v>626</v>
      </c>
      <c r="D295" s="127" t="s">
        <v>1005</v>
      </c>
      <c r="E295" s="131">
        <v>12</v>
      </c>
      <c r="F295" s="131" t="s">
        <v>683</v>
      </c>
      <c r="G295" s="23">
        <v>2017</v>
      </c>
      <c r="H295" s="23">
        <v>43</v>
      </c>
      <c r="I295" s="23"/>
      <c r="J295" s="23"/>
      <c r="K295" s="23"/>
      <c r="L295" s="167" t="s">
        <v>693</v>
      </c>
      <c r="M295" s="183" t="s">
        <v>77</v>
      </c>
      <c r="N295" s="23"/>
      <c r="O295" s="160"/>
    </row>
    <row r="296" spans="1:15" ht="129.5" hidden="1" customHeight="1">
      <c r="A296" s="16" t="s">
        <v>146</v>
      </c>
      <c r="B296" s="23">
        <v>537</v>
      </c>
      <c r="C296" s="85" t="s">
        <v>626</v>
      </c>
      <c r="D296" s="127" t="s">
        <v>1005</v>
      </c>
      <c r="E296" s="131">
        <v>12</v>
      </c>
      <c r="F296" s="131" t="s">
        <v>683</v>
      </c>
      <c r="G296" s="23">
        <v>2017</v>
      </c>
      <c r="H296" s="23">
        <v>43</v>
      </c>
      <c r="I296" s="23"/>
      <c r="J296" s="23"/>
      <c r="K296" s="23"/>
      <c r="L296" s="167" t="s">
        <v>487</v>
      </c>
      <c r="M296" s="183" t="s">
        <v>77</v>
      </c>
      <c r="N296" s="23"/>
      <c r="O296" s="160"/>
    </row>
    <row r="297" spans="1:15" ht="100" customHeight="1">
      <c r="A297" s="16" t="s">
        <v>473</v>
      </c>
      <c r="B297" s="23" t="s">
        <v>195</v>
      </c>
      <c r="C297" s="86" t="s">
        <v>1006</v>
      </c>
      <c r="D297" s="128" t="s">
        <v>377</v>
      </c>
      <c r="E297" s="131">
        <v>12</v>
      </c>
      <c r="F297" s="131" t="s">
        <v>683</v>
      </c>
      <c r="G297" s="23">
        <v>2020</v>
      </c>
      <c r="H297" s="23">
        <v>35</v>
      </c>
      <c r="I297" s="23"/>
      <c r="J297" s="23" t="s">
        <v>649</v>
      </c>
      <c r="K297" s="23" t="s">
        <v>649</v>
      </c>
      <c r="L297" s="166" t="s">
        <v>693</v>
      </c>
      <c r="M297" s="184" t="s">
        <v>356</v>
      </c>
      <c r="N297" s="23"/>
      <c r="O297" s="209"/>
    </row>
    <row r="298" spans="1:15" ht="100" customHeight="1">
      <c r="A298" s="16" t="s">
        <v>167</v>
      </c>
      <c r="B298" s="23" t="s">
        <v>585</v>
      </c>
      <c r="C298" s="86" t="s">
        <v>803</v>
      </c>
      <c r="D298" s="128" t="s">
        <v>377</v>
      </c>
      <c r="E298" s="131">
        <v>12</v>
      </c>
      <c r="F298" s="131" t="s">
        <v>683</v>
      </c>
      <c r="G298" s="133">
        <v>2020</v>
      </c>
      <c r="H298" s="144">
        <v>35</v>
      </c>
      <c r="I298" s="23"/>
      <c r="J298" s="23" t="s">
        <v>649</v>
      </c>
      <c r="K298" s="23" t="s">
        <v>649</v>
      </c>
      <c r="L298" s="166" t="s">
        <v>693</v>
      </c>
      <c r="M298" s="184" t="s">
        <v>356</v>
      </c>
      <c r="N298" s="23"/>
      <c r="O298" s="209"/>
    </row>
    <row r="299" spans="1:15" ht="106.5" customHeight="1">
      <c r="A299" s="19" t="s">
        <v>489</v>
      </c>
      <c r="B299" s="31" t="s">
        <v>301</v>
      </c>
      <c r="C299" s="90" t="s">
        <v>896</v>
      </c>
      <c r="D299" s="129" t="s">
        <v>572</v>
      </c>
      <c r="E299" s="139">
        <v>12</v>
      </c>
      <c r="F299" s="139" t="s">
        <v>683</v>
      </c>
      <c r="G299" s="31">
        <v>2021</v>
      </c>
      <c r="H299" s="31">
        <v>23</v>
      </c>
      <c r="I299" s="31"/>
      <c r="J299" s="31"/>
      <c r="K299" s="31"/>
      <c r="L299" s="178" t="s">
        <v>693</v>
      </c>
      <c r="M299" s="183" t="s">
        <v>216</v>
      </c>
      <c r="N299" s="23"/>
      <c r="O299" s="160"/>
    </row>
    <row r="300" spans="1:15" ht="15.25"/>
  </sheetData>
  <autoFilter ref="A3:O299">
    <filterColumn colId="11">
      <filters>
        <filter val="人権推進_x000a_多文化_x000a_共生課"/>
        <filter val="人権推進多文化共生課"/>
      </filters>
    </filterColumn>
  </autoFilter>
  <sortState ref="A4:O299">
    <sortCondition ref="E4:E299"/>
  </sortState>
  <mergeCells count="1">
    <mergeCell ref="A2:L2"/>
  </mergeCells>
  <phoneticPr fontId="2" type="Hiragana"/>
  <dataValidations count="1">
    <dataValidation type="list" allowBlank="1" showDropDown="0" showInputMessage="1" showErrorMessage="1" sqref="E4:E153 F4:F156 E247:E248 F247">
      <formula1>#REF!</formula1>
    </dataValidation>
  </dataValidations>
  <printOptions horizontalCentered="1"/>
  <pageMargins left="0.23622047244094488" right="0.23622047244094488" top="0.55118110236220463" bottom="0.55118110236220463" header="0.31496062992125984" footer="0.31496062992125984"/>
  <pageSetup paperSize="9" scale="49" fitToWidth="1" fitToHeight="1" orientation="landscape" usePrinterDefaults="1" r:id="rId1"/>
  <headerFooter alignWithMargins="0">
    <oddFooter>&amp;C&amp;"UD デジタル 教科書体 NK-R,regular"&amp;16&amp;P</oddFooter>
  </headerFooter>
  <rowBreaks count="1" manualBreakCount="1">
    <brk id="177"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filterMode="1"/>
  <dimension ref="A1:O299"/>
  <sheetViews>
    <sheetView tabSelected="1" view="pageBreakPreview" topLeftCell="A292" zoomScale="53" zoomScaleNormal="34" zoomScaleSheetLayoutView="53" workbookViewId="0">
      <selection sqref="A1:L299"/>
    </sheetView>
  </sheetViews>
  <sheetFormatPr defaultRowHeight="14.5"/>
  <cols>
    <col min="1" max="1" width="9.23046875" style="1" customWidth="1"/>
    <col min="2" max="2" width="8.7265625" hidden="1" customWidth="1"/>
    <col min="3" max="3" width="38.54296875" customWidth="1"/>
    <col min="4" max="4" width="182.90625" style="2" customWidth="1"/>
    <col min="5" max="5" width="5.90625" customWidth="1"/>
    <col min="6" max="6" width="11.6328125" customWidth="1"/>
    <col min="7" max="8" width="7.08984375" customWidth="1"/>
    <col min="9" max="11" width="6.90625" customWidth="1"/>
    <col min="12" max="12" width="11.7265625" customWidth="1"/>
    <col min="13" max="13" width="16.453125" hidden="1" customWidth="1"/>
    <col min="14" max="15" width="8.7265625" hidden="1" customWidth="1"/>
  </cols>
  <sheetData>
    <row r="1" spans="1:15" s="3" customFormat="1" ht="57.5" customHeight="1">
      <c r="A1" s="13" t="s">
        <v>2</v>
      </c>
      <c r="B1" s="20"/>
      <c r="C1" s="32"/>
      <c r="D1" s="91"/>
      <c r="E1" s="32"/>
      <c r="F1" s="32"/>
      <c r="G1" s="32"/>
      <c r="H1" s="32"/>
      <c r="I1" s="32"/>
      <c r="J1" s="32"/>
      <c r="K1" s="32"/>
      <c r="L1" s="162"/>
      <c r="M1" s="179"/>
      <c r="N1" s="191"/>
      <c r="O1" s="198"/>
    </row>
    <row r="2" spans="1:15" s="4" customFormat="1" ht="138" customHeight="1">
      <c r="A2" s="14" t="s">
        <v>97</v>
      </c>
      <c r="B2" s="21"/>
      <c r="C2" s="21"/>
      <c r="D2" s="21"/>
      <c r="E2" s="21"/>
      <c r="F2" s="21"/>
      <c r="G2" s="21"/>
      <c r="H2" s="21"/>
      <c r="I2" s="21"/>
      <c r="J2" s="21"/>
      <c r="K2" s="21"/>
      <c r="L2" s="21"/>
      <c r="M2" s="180"/>
      <c r="N2" s="192"/>
      <c r="O2" s="192"/>
    </row>
    <row r="3" spans="1:15" s="5" customFormat="1" ht="75.5">
      <c r="A3" s="15" t="s">
        <v>17</v>
      </c>
      <c r="B3" s="22" t="s">
        <v>370</v>
      </c>
      <c r="C3" s="33" t="s">
        <v>177</v>
      </c>
      <c r="D3" s="33" t="s">
        <v>550</v>
      </c>
      <c r="E3" s="130" t="s">
        <v>490</v>
      </c>
      <c r="F3" s="130" t="s">
        <v>120</v>
      </c>
      <c r="G3" s="22" t="s">
        <v>685</v>
      </c>
      <c r="H3" s="143" t="s">
        <v>240</v>
      </c>
      <c r="I3" s="157" t="s">
        <v>700</v>
      </c>
      <c r="J3" s="130" t="s">
        <v>655</v>
      </c>
      <c r="K3" s="130" t="s">
        <v>706</v>
      </c>
      <c r="L3" s="163" t="s">
        <v>188</v>
      </c>
      <c r="M3" s="181" t="s">
        <v>484</v>
      </c>
      <c r="N3" s="193" t="s">
        <v>744</v>
      </c>
      <c r="O3" s="199" t="s">
        <v>642</v>
      </c>
    </row>
    <row r="4" spans="1:15" s="6" customFormat="1" ht="122.5" customHeight="1">
      <c r="A4" s="16" t="s">
        <v>68</v>
      </c>
      <c r="B4" s="23"/>
      <c r="C4" s="34" t="s">
        <v>606</v>
      </c>
      <c r="D4" s="92" t="s">
        <v>654</v>
      </c>
      <c r="E4" s="131">
        <v>1</v>
      </c>
      <c r="F4" s="133" t="s">
        <v>681</v>
      </c>
      <c r="G4" s="133">
        <v>1989</v>
      </c>
      <c r="H4" s="144">
        <v>128</v>
      </c>
      <c r="I4" s="23"/>
      <c r="J4" s="23" t="s">
        <v>649</v>
      </c>
      <c r="K4" s="23"/>
      <c r="L4" s="164" t="s">
        <v>1051</v>
      </c>
      <c r="M4" s="182" t="s">
        <v>246</v>
      </c>
      <c r="N4" s="194"/>
      <c r="O4" s="200"/>
    </row>
    <row r="5" spans="1:15" ht="71" customHeight="1">
      <c r="A5" s="16" t="s">
        <v>66</v>
      </c>
      <c r="B5" s="23">
        <v>204</v>
      </c>
      <c r="C5" s="34" t="s">
        <v>451</v>
      </c>
      <c r="D5" s="92" t="s">
        <v>19</v>
      </c>
      <c r="E5" s="132">
        <v>1</v>
      </c>
      <c r="F5" s="133" t="s">
        <v>681</v>
      </c>
      <c r="G5" s="133">
        <v>2000</v>
      </c>
      <c r="H5" s="145">
        <v>51</v>
      </c>
      <c r="I5" s="155"/>
      <c r="J5" s="155"/>
      <c r="K5" s="155"/>
      <c r="L5" s="164" t="s">
        <v>1051</v>
      </c>
      <c r="M5" s="183" t="s">
        <v>648</v>
      </c>
      <c r="N5" s="155"/>
      <c r="O5" s="201"/>
    </row>
    <row r="6" spans="1:15" s="7" customFormat="1" ht="85.5" hidden="1" customHeight="1">
      <c r="A6" s="16" t="s">
        <v>7</v>
      </c>
      <c r="B6" s="23">
        <v>337</v>
      </c>
      <c r="C6" s="35" t="s">
        <v>1036</v>
      </c>
      <c r="D6" s="93" t="s">
        <v>767</v>
      </c>
      <c r="E6" s="133">
        <v>1</v>
      </c>
      <c r="F6" s="133" t="s">
        <v>681</v>
      </c>
      <c r="G6" s="133">
        <v>2003</v>
      </c>
      <c r="H6" s="144">
        <v>15</v>
      </c>
      <c r="I6" s="23" t="s">
        <v>698</v>
      </c>
      <c r="J6" s="23"/>
      <c r="K6" s="23"/>
      <c r="L6" s="165" t="s">
        <v>359</v>
      </c>
      <c r="M6" s="183" t="s">
        <v>421</v>
      </c>
      <c r="N6" s="23"/>
      <c r="O6" s="201"/>
    </row>
    <row r="7" spans="1:15" s="7" customFormat="1" ht="57.5" hidden="1" customHeight="1">
      <c r="A7" s="16" t="s">
        <v>14</v>
      </c>
      <c r="B7" s="23">
        <v>350</v>
      </c>
      <c r="C7" s="34" t="s">
        <v>884</v>
      </c>
      <c r="D7" s="92" t="s">
        <v>850</v>
      </c>
      <c r="E7" s="133">
        <v>1</v>
      </c>
      <c r="F7" s="133" t="s">
        <v>681</v>
      </c>
      <c r="G7" s="133">
        <v>2003</v>
      </c>
      <c r="H7" s="144">
        <v>15</v>
      </c>
      <c r="I7" s="23" t="s">
        <v>698</v>
      </c>
      <c r="J7" s="23"/>
      <c r="K7" s="23"/>
      <c r="L7" s="165" t="s">
        <v>359</v>
      </c>
      <c r="M7" s="183" t="s">
        <v>679</v>
      </c>
      <c r="N7" s="23"/>
      <c r="O7" s="201"/>
    </row>
    <row r="8" spans="1:15" ht="78" hidden="1" customHeight="1">
      <c r="A8" s="16" t="s">
        <v>0</v>
      </c>
      <c r="B8" s="23" t="s">
        <v>543</v>
      </c>
      <c r="C8" s="36" t="s">
        <v>883</v>
      </c>
      <c r="D8" s="94" t="s">
        <v>522</v>
      </c>
      <c r="E8" s="133">
        <v>1</v>
      </c>
      <c r="F8" s="133" t="s">
        <v>681</v>
      </c>
      <c r="G8" s="140">
        <v>2004</v>
      </c>
      <c r="H8" s="146">
        <v>22</v>
      </c>
      <c r="I8" s="23" t="s">
        <v>698</v>
      </c>
      <c r="J8" s="25"/>
      <c r="K8" s="25"/>
      <c r="L8" s="165" t="s">
        <v>487</v>
      </c>
      <c r="M8" s="183"/>
      <c r="N8" s="25"/>
      <c r="O8" s="201"/>
    </row>
    <row r="9" spans="1:15" ht="55" hidden="1" customHeight="1">
      <c r="A9" s="16" t="s">
        <v>4</v>
      </c>
      <c r="B9" s="23">
        <v>336</v>
      </c>
      <c r="C9" s="35" t="s">
        <v>881</v>
      </c>
      <c r="D9" s="93" t="s">
        <v>353</v>
      </c>
      <c r="E9" s="133">
        <v>1</v>
      </c>
      <c r="F9" s="133" t="s">
        <v>681</v>
      </c>
      <c r="G9" s="133">
        <v>2004</v>
      </c>
      <c r="H9" s="144">
        <v>15</v>
      </c>
      <c r="I9" s="23" t="s">
        <v>698</v>
      </c>
      <c r="J9" s="23"/>
      <c r="K9" s="23"/>
      <c r="L9" s="165" t="s">
        <v>359</v>
      </c>
      <c r="M9" s="183" t="s">
        <v>559</v>
      </c>
      <c r="N9" s="23"/>
      <c r="O9" s="201"/>
    </row>
    <row r="10" spans="1:15" ht="108" hidden="1" customHeight="1">
      <c r="A10" s="16" t="s">
        <v>105</v>
      </c>
      <c r="B10" s="23">
        <v>171</v>
      </c>
      <c r="C10" s="35" t="s">
        <v>1008</v>
      </c>
      <c r="D10" s="93" t="s">
        <v>895</v>
      </c>
      <c r="E10" s="133">
        <v>1</v>
      </c>
      <c r="F10" s="133" t="s">
        <v>681</v>
      </c>
      <c r="G10" s="133">
        <v>2006</v>
      </c>
      <c r="H10" s="144">
        <v>30</v>
      </c>
      <c r="I10" s="23"/>
      <c r="J10" s="23"/>
      <c r="K10" s="23"/>
      <c r="L10" s="165" t="s">
        <v>359</v>
      </c>
      <c r="M10" s="183"/>
      <c r="N10" s="23"/>
      <c r="O10" s="201"/>
    </row>
    <row r="11" spans="1:15" ht="58.5" hidden="1" customHeight="1">
      <c r="A11" s="16" t="s">
        <v>128</v>
      </c>
      <c r="B11" s="23">
        <v>338</v>
      </c>
      <c r="C11" s="35" t="s">
        <v>880</v>
      </c>
      <c r="D11" s="93" t="s">
        <v>186</v>
      </c>
      <c r="E11" s="133">
        <v>1</v>
      </c>
      <c r="F11" s="133" t="s">
        <v>681</v>
      </c>
      <c r="G11" s="133">
        <v>2006</v>
      </c>
      <c r="H11" s="144">
        <v>13</v>
      </c>
      <c r="I11" s="23" t="s">
        <v>698</v>
      </c>
      <c r="J11" s="23"/>
      <c r="K11" s="23"/>
      <c r="L11" s="165" t="s">
        <v>359</v>
      </c>
      <c r="M11" s="183" t="s">
        <v>717</v>
      </c>
      <c r="N11" s="23"/>
      <c r="O11" s="201"/>
    </row>
    <row r="12" spans="1:15" ht="58.5" customHeight="1">
      <c r="A12" s="16" t="s">
        <v>144</v>
      </c>
      <c r="B12" s="23" t="s">
        <v>464</v>
      </c>
      <c r="C12" s="34" t="s">
        <v>407</v>
      </c>
      <c r="D12" s="92" t="s">
        <v>848</v>
      </c>
      <c r="E12" s="132">
        <v>1</v>
      </c>
      <c r="F12" s="133" t="s">
        <v>681</v>
      </c>
      <c r="G12" s="133">
        <v>2007</v>
      </c>
      <c r="H12" s="145">
        <v>22</v>
      </c>
      <c r="I12" s="23" t="s">
        <v>698</v>
      </c>
      <c r="J12" s="155"/>
      <c r="K12" s="155"/>
      <c r="L12" s="164" t="s">
        <v>1051</v>
      </c>
      <c r="M12" s="183"/>
      <c r="N12" s="155"/>
      <c r="O12" s="201"/>
    </row>
    <row r="13" spans="1:15" ht="80" hidden="1" customHeight="1">
      <c r="A13" s="17" t="s">
        <v>748</v>
      </c>
      <c r="B13" s="23">
        <v>1006</v>
      </c>
      <c r="C13" s="35" t="s">
        <v>878</v>
      </c>
      <c r="D13" s="93" t="s">
        <v>8</v>
      </c>
      <c r="E13" s="133">
        <v>1</v>
      </c>
      <c r="F13" s="133" t="s">
        <v>681</v>
      </c>
      <c r="G13" s="133">
        <v>2007</v>
      </c>
      <c r="H13" s="144">
        <v>24</v>
      </c>
      <c r="I13" s="23" t="s">
        <v>698</v>
      </c>
      <c r="J13" s="23"/>
      <c r="K13" s="23"/>
      <c r="L13" s="165" t="s">
        <v>359</v>
      </c>
      <c r="M13" s="183" t="s">
        <v>718</v>
      </c>
      <c r="N13" s="23"/>
      <c r="O13" s="201"/>
    </row>
    <row r="14" spans="1:15" ht="80" hidden="1" customHeight="1">
      <c r="A14" s="17" t="s">
        <v>418</v>
      </c>
      <c r="B14" s="23">
        <v>1006</v>
      </c>
      <c r="C14" s="35" t="s">
        <v>326</v>
      </c>
      <c r="D14" s="93" t="s">
        <v>8</v>
      </c>
      <c r="E14" s="133">
        <v>1</v>
      </c>
      <c r="F14" s="133" t="s">
        <v>681</v>
      </c>
      <c r="G14" s="133">
        <v>2007</v>
      </c>
      <c r="H14" s="144">
        <v>24</v>
      </c>
      <c r="I14" s="23" t="s">
        <v>698</v>
      </c>
      <c r="J14" s="23" t="s">
        <v>698</v>
      </c>
      <c r="K14" s="23" t="s">
        <v>698</v>
      </c>
      <c r="L14" s="165" t="s">
        <v>359</v>
      </c>
      <c r="M14" s="183" t="s">
        <v>718</v>
      </c>
      <c r="N14" s="23"/>
      <c r="O14" s="201"/>
    </row>
    <row r="15" spans="1:15" ht="74" customHeight="1">
      <c r="A15" s="16" t="s">
        <v>161</v>
      </c>
      <c r="B15" s="23">
        <v>168</v>
      </c>
      <c r="C15" s="35" t="s">
        <v>618</v>
      </c>
      <c r="D15" s="93" t="s">
        <v>577</v>
      </c>
      <c r="E15" s="132">
        <v>1</v>
      </c>
      <c r="F15" s="133" t="s">
        <v>681</v>
      </c>
      <c r="G15" s="133">
        <v>2008</v>
      </c>
      <c r="H15" s="144">
        <v>37</v>
      </c>
      <c r="I15" s="142"/>
      <c r="J15" s="23" t="s">
        <v>698</v>
      </c>
      <c r="K15" s="23" t="s">
        <v>698</v>
      </c>
      <c r="L15" s="164" t="s">
        <v>1051</v>
      </c>
      <c r="M15" s="183"/>
      <c r="N15" s="23"/>
      <c r="O15" s="201"/>
    </row>
    <row r="16" spans="1:15" ht="71.5" customHeight="1">
      <c r="A16" s="16" t="s">
        <v>163</v>
      </c>
      <c r="B16" s="23">
        <v>175</v>
      </c>
      <c r="C16" s="35" t="s">
        <v>101</v>
      </c>
      <c r="D16" s="93" t="s">
        <v>847</v>
      </c>
      <c r="E16" s="132">
        <v>1</v>
      </c>
      <c r="F16" s="133" t="s">
        <v>681</v>
      </c>
      <c r="G16" s="133">
        <v>2008</v>
      </c>
      <c r="H16" s="144">
        <v>131</v>
      </c>
      <c r="I16" s="23" t="s">
        <v>698</v>
      </c>
      <c r="J16" s="23" t="s">
        <v>698</v>
      </c>
      <c r="K16" s="23"/>
      <c r="L16" s="164" t="s">
        <v>1051</v>
      </c>
      <c r="M16" s="183"/>
      <c r="N16" s="23"/>
      <c r="O16" s="201"/>
    </row>
    <row r="17" spans="1:15" ht="68" hidden="1" customHeight="1">
      <c r="A17" s="16" t="s">
        <v>164</v>
      </c>
      <c r="B17" s="23">
        <v>340</v>
      </c>
      <c r="C17" s="35" t="s">
        <v>448</v>
      </c>
      <c r="D17" s="93" t="s">
        <v>846</v>
      </c>
      <c r="E17" s="133">
        <v>1</v>
      </c>
      <c r="F17" s="133" t="s">
        <v>681</v>
      </c>
      <c r="G17" s="133">
        <v>2008</v>
      </c>
      <c r="H17" s="144">
        <v>12</v>
      </c>
      <c r="I17" s="23"/>
      <c r="J17" s="23"/>
      <c r="K17" s="23"/>
      <c r="L17" s="167" t="s">
        <v>487</v>
      </c>
      <c r="M17" s="183" t="s">
        <v>719</v>
      </c>
      <c r="N17" s="23"/>
      <c r="O17" s="201"/>
    </row>
    <row r="18" spans="1:15" ht="66.5" hidden="1" customHeight="1">
      <c r="A18" s="16" t="s">
        <v>165</v>
      </c>
      <c r="B18" s="23">
        <v>1011</v>
      </c>
      <c r="C18" s="35" t="s">
        <v>150</v>
      </c>
      <c r="D18" s="93" t="s">
        <v>845</v>
      </c>
      <c r="E18" s="133">
        <v>1</v>
      </c>
      <c r="F18" s="133" t="s">
        <v>681</v>
      </c>
      <c r="G18" s="141">
        <v>2008</v>
      </c>
      <c r="H18" s="147">
        <v>27</v>
      </c>
      <c r="I18" s="23" t="s">
        <v>698</v>
      </c>
      <c r="J18" s="142"/>
      <c r="K18" s="142"/>
      <c r="L18" s="168" t="s">
        <v>359</v>
      </c>
      <c r="M18" s="183" t="s">
        <v>719</v>
      </c>
      <c r="N18" s="142"/>
      <c r="O18" s="201"/>
    </row>
    <row r="19" spans="1:15" ht="115.5" customHeight="1">
      <c r="A19" s="16" t="s">
        <v>169</v>
      </c>
      <c r="B19" s="23">
        <v>1005</v>
      </c>
      <c r="C19" s="37" t="s">
        <v>284</v>
      </c>
      <c r="D19" s="93" t="s">
        <v>302</v>
      </c>
      <c r="E19" s="132">
        <v>1</v>
      </c>
      <c r="F19" s="133" t="s">
        <v>681</v>
      </c>
      <c r="G19" s="133">
        <v>2008</v>
      </c>
      <c r="H19" s="144">
        <v>25</v>
      </c>
      <c r="I19" s="23"/>
      <c r="J19" s="23"/>
      <c r="K19" s="23"/>
      <c r="L19" s="164" t="s">
        <v>1051</v>
      </c>
      <c r="M19" s="183" t="s">
        <v>719</v>
      </c>
      <c r="N19" s="23"/>
      <c r="O19" s="201"/>
    </row>
    <row r="20" spans="1:15" ht="76.5" hidden="1" customHeight="1">
      <c r="A20" s="16" t="s">
        <v>202</v>
      </c>
      <c r="B20" s="23">
        <v>177</v>
      </c>
      <c r="C20" s="35" t="s">
        <v>334</v>
      </c>
      <c r="D20" s="93" t="s">
        <v>686</v>
      </c>
      <c r="E20" s="133">
        <v>1</v>
      </c>
      <c r="F20" s="133" t="s">
        <v>681</v>
      </c>
      <c r="G20" s="133">
        <v>2009</v>
      </c>
      <c r="H20" s="144">
        <v>40</v>
      </c>
      <c r="I20" s="25"/>
      <c r="J20" s="23"/>
      <c r="K20" s="23"/>
      <c r="L20" s="165" t="s">
        <v>359</v>
      </c>
      <c r="M20" s="183"/>
      <c r="N20" s="23"/>
      <c r="O20" s="201"/>
    </row>
    <row r="21" spans="1:15" ht="62" hidden="1" customHeight="1">
      <c r="A21" s="16" t="s">
        <v>203</v>
      </c>
      <c r="B21" s="23">
        <v>1007</v>
      </c>
      <c r="C21" s="35" t="s">
        <v>795</v>
      </c>
      <c r="D21" s="93" t="s">
        <v>315</v>
      </c>
      <c r="E21" s="133">
        <v>1</v>
      </c>
      <c r="F21" s="133" t="s">
        <v>681</v>
      </c>
      <c r="G21" s="133">
        <v>2009</v>
      </c>
      <c r="H21" s="144">
        <v>95</v>
      </c>
      <c r="I21" s="23" t="s">
        <v>649</v>
      </c>
      <c r="J21" s="23"/>
      <c r="K21" s="23"/>
      <c r="L21" s="165" t="s">
        <v>359</v>
      </c>
      <c r="M21" s="183" t="s">
        <v>720</v>
      </c>
      <c r="N21" s="23"/>
      <c r="O21" s="201"/>
    </row>
    <row r="22" spans="1:15" ht="103" customHeight="1">
      <c r="A22" s="16" t="s">
        <v>206</v>
      </c>
      <c r="B22" s="23">
        <v>1020</v>
      </c>
      <c r="C22" s="34" t="s">
        <v>741</v>
      </c>
      <c r="D22" s="92" t="s">
        <v>449</v>
      </c>
      <c r="E22" s="132">
        <v>1</v>
      </c>
      <c r="F22" s="133" t="s">
        <v>681</v>
      </c>
      <c r="G22" s="133">
        <v>2009</v>
      </c>
      <c r="H22" s="144">
        <v>33</v>
      </c>
      <c r="I22" s="25"/>
      <c r="J22" s="23"/>
      <c r="K22" s="23"/>
      <c r="L22" s="164" t="s">
        <v>1051</v>
      </c>
      <c r="M22" s="183" t="s">
        <v>721</v>
      </c>
      <c r="N22" s="23"/>
      <c r="O22" s="201"/>
    </row>
    <row r="23" spans="1:15" ht="84.5" customHeight="1">
      <c r="A23" s="16" t="s">
        <v>233</v>
      </c>
      <c r="B23" s="23">
        <v>176</v>
      </c>
      <c r="C23" s="35" t="s">
        <v>659</v>
      </c>
      <c r="D23" s="93" t="s">
        <v>842</v>
      </c>
      <c r="E23" s="132">
        <v>1</v>
      </c>
      <c r="F23" s="133" t="s">
        <v>681</v>
      </c>
      <c r="G23" s="141">
        <v>2010</v>
      </c>
      <c r="H23" s="147">
        <v>36</v>
      </c>
      <c r="I23" s="23"/>
      <c r="J23" s="142" t="s">
        <v>698</v>
      </c>
      <c r="K23" s="142" t="s">
        <v>698</v>
      </c>
      <c r="L23" s="164" t="s">
        <v>1051</v>
      </c>
      <c r="M23" s="183"/>
      <c r="N23" s="142"/>
      <c r="O23" s="201"/>
    </row>
    <row r="24" spans="1:15" ht="59.5" customHeight="1">
      <c r="A24" s="16" t="s">
        <v>236</v>
      </c>
      <c r="B24" s="23">
        <v>187</v>
      </c>
      <c r="C24" s="36" t="s">
        <v>876</v>
      </c>
      <c r="D24" s="94" t="s">
        <v>841</v>
      </c>
      <c r="E24" s="132">
        <v>1</v>
      </c>
      <c r="F24" s="133" t="s">
        <v>681</v>
      </c>
      <c r="G24" s="140">
        <v>2010</v>
      </c>
      <c r="H24" s="146">
        <v>50</v>
      </c>
      <c r="I24" s="23"/>
      <c r="J24" s="25"/>
      <c r="K24" s="25"/>
      <c r="L24" s="164" t="s">
        <v>1051</v>
      </c>
      <c r="M24" s="183"/>
      <c r="N24" s="25"/>
      <c r="O24" s="201"/>
    </row>
    <row r="25" spans="1:15" ht="46" hidden="1" customHeight="1">
      <c r="A25" s="16" t="s">
        <v>239</v>
      </c>
      <c r="B25" s="23">
        <v>1008</v>
      </c>
      <c r="C25" s="35" t="s">
        <v>50</v>
      </c>
      <c r="D25" s="93" t="s">
        <v>662</v>
      </c>
      <c r="E25" s="133">
        <v>1</v>
      </c>
      <c r="F25" s="133" t="s">
        <v>681</v>
      </c>
      <c r="G25" s="133">
        <v>2010</v>
      </c>
      <c r="H25" s="144">
        <v>18</v>
      </c>
      <c r="I25" s="23" t="s">
        <v>698</v>
      </c>
      <c r="J25" s="23"/>
      <c r="K25" s="23"/>
      <c r="L25" s="165" t="s">
        <v>359</v>
      </c>
      <c r="M25" s="183" t="s">
        <v>724</v>
      </c>
      <c r="N25" s="23"/>
      <c r="O25" s="201"/>
    </row>
    <row r="26" spans="1:15" ht="81.5" customHeight="1">
      <c r="A26" s="16" t="s">
        <v>262</v>
      </c>
      <c r="B26" s="23">
        <v>182</v>
      </c>
      <c r="C26" s="36" t="s">
        <v>983</v>
      </c>
      <c r="D26" s="94" t="s">
        <v>840</v>
      </c>
      <c r="E26" s="132">
        <v>1</v>
      </c>
      <c r="F26" s="133" t="s">
        <v>681</v>
      </c>
      <c r="G26" s="140">
        <v>2011</v>
      </c>
      <c r="H26" s="146">
        <v>36</v>
      </c>
      <c r="I26" s="23"/>
      <c r="J26" s="25"/>
      <c r="K26" s="25"/>
      <c r="L26" s="164" t="s">
        <v>1051</v>
      </c>
      <c r="M26" s="183"/>
      <c r="N26" s="25"/>
      <c r="O26" s="201"/>
    </row>
    <row r="27" spans="1:15" ht="111" customHeight="1">
      <c r="A27" s="16" t="s">
        <v>264</v>
      </c>
      <c r="B27" s="23">
        <v>186</v>
      </c>
      <c r="C27" s="36" t="s">
        <v>232</v>
      </c>
      <c r="D27" s="94" t="s">
        <v>771</v>
      </c>
      <c r="E27" s="132">
        <v>1</v>
      </c>
      <c r="F27" s="133" t="s">
        <v>681</v>
      </c>
      <c r="G27" s="140">
        <v>2011</v>
      </c>
      <c r="H27" s="146">
        <v>31</v>
      </c>
      <c r="I27" s="138"/>
      <c r="J27" s="25"/>
      <c r="K27" s="25"/>
      <c r="L27" s="164" t="s">
        <v>1051</v>
      </c>
      <c r="M27" s="183"/>
      <c r="N27" s="25"/>
      <c r="O27" s="201"/>
    </row>
    <row r="28" spans="1:15" ht="69" customHeight="1">
      <c r="A28" s="16" t="s">
        <v>281</v>
      </c>
      <c r="B28" s="23">
        <v>185</v>
      </c>
      <c r="C28" s="36" t="s">
        <v>1009</v>
      </c>
      <c r="D28" s="94" t="s">
        <v>825</v>
      </c>
      <c r="E28" s="132">
        <v>1</v>
      </c>
      <c r="F28" s="133" t="s">
        <v>681</v>
      </c>
      <c r="G28" s="140">
        <v>2012</v>
      </c>
      <c r="H28" s="146">
        <v>36</v>
      </c>
      <c r="I28" s="23" t="s">
        <v>649</v>
      </c>
      <c r="J28" s="25" t="s">
        <v>698</v>
      </c>
      <c r="K28" s="25" t="s">
        <v>698</v>
      </c>
      <c r="L28" s="164" t="s">
        <v>1051</v>
      </c>
      <c r="M28" s="183"/>
      <c r="N28" s="25"/>
      <c r="O28" s="201"/>
    </row>
    <row r="29" spans="1:15" ht="72.5" customHeight="1">
      <c r="A29" s="16" t="s">
        <v>285</v>
      </c>
      <c r="B29" s="23">
        <v>190</v>
      </c>
      <c r="C29" s="36" t="s">
        <v>599</v>
      </c>
      <c r="D29" s="94" t="s">
        <v>750</v>
      </c>
      <c r="E29" s="132">
        <v>1</v>
      </c>
      <c r="F29" s="133" t="s">
        <v>681</v>
      </c>
      <c r="G29" s="140">
        <v>2012</v>
      </c>
      <c r="H29" s="146">
        <v>19</v>
      </c>
      <c r="I29" s="23" t="s">
        <v>649</v>
      </c>
      <c r="J29" s="25" t="s">
        <v>698</v>
      </c>
      <c r="K29" s="25"/>
      <c r="L29" s="164" t="s">
        <v>1051</v>
      </c>
      <c r="M29" s="183"/>
      <c r="N29" s="25"/>
      <c r="O29" s="201"/>
    </row>
    <row r="30" spans="1:15" ht="83.5" hidden="1" customHeight="1">
      <c r="A30" s="16" t="s">
        <v>25</v>
      </c>
      <c r="B30" s="23">
        <v>178</v>
      </c>
      <c r="C30" s="35" t="s">
        <v>361</v>
      </c>
      <c r="D30" s="93" t="s">
        <v>738</v>
      </c>
      <c r="E30" s="133">
        <v>1</v>
      </c>
      <c r="F30" s="133" t="s">
        <v>681</v>
      </c>
      <c r="G30" s="133">
        <v>2012</v>
      </c>
      <c r="H30" s="144">
        <v>36</v>
      </c>
      <c r="I30" s="23"/>
      <c r="J30" s="24" t="s">
        <v>1050</v>
      </c>
      <c r="K30" s="23"/>
      <c r="L30" s="165" t="s">
        <v>359</v>
      </c>
      <c r="M30" s="183"/>
      <c r="N30" s="23"/>
      <c r="O30" s="201" t="s">
        <v>745</v>
      </c>
    </row>
    <row r="31" spans="1:15" ht="84.5" hidden="1" customHeight="1">
      <c r="A31" s="16" t="s">
        <v>286</v>
      </c>
      <c r="B31" s="23">
        <v>183</v>
      </c>
      <c r="C31" s="36" t="s">
        <v>836</v>
      </c>
      <c r="D31" s="94" t="s">
        <v>575</v>
      </c>
      <c r="E31" s="133">
        <v>1</v>
      </c>
      <c r="F31" s="133" t="s">
        <v>681</v>
      </c>
      <c r="G31" s="140">
        <v>2012</v>
      </c>
      <c r="H31" s="146">
        <v>30</v>
      </c>
      <c r="I31" s="138"/>
      <c r="J31" s="25"/>
      <c r="K31" s="25"/>
      <c r="L31" s="165" t="s">
        <v>359</v>
      </c>
      <c r="M31" s="183"/>
      <c r="N31" s="25"/>
      <c r="O31" s="201"/>
    </row>
    <row r="32" spans="1:15" ht="102.5" customHeight="1">
      <c r="A32" s="16" t="s">
        <v>307</v>
      </c>
      <c r="B32" s="23">
        <v>189</v>
      </c>
      <c r="C32" s="36" t="s">
        <v>926</v>
      </c>
      <c r="D32" s="94" t="s">
        <v>764</v>
      </c>
      <c r="E32" s="132">
        <v>1</v>
      </c>
      <c r="F32" s="133" t="s">
        <v>681</v>
      </c>
      <c r="G32" s="140">
        <v>2013</v>
      </c>
      <c r="H32" s="146">
        <v>34</v>
      </c>
      <c r="I32" s="138"/>
      <c r="J32" s="25" t="s">
        <v>698</v>
      </c>
      <c r="K32" s="25" t="s">
        <v>698</v>
      </c>
      <c r="L32" s="164" t="s">
        <v>1051</v>
      </c>
      <c r="M32" s="183"/>
      <c r="N32" s="25"/>
      <c r="O32" s="201"/>
    </row>
    <row r="33" spans="1:15" ht="66" customHeight="1">
      <c r="A33" s="16" t="s">
        <v>310</v>
      </c>
      <c r="B33" s="23">
        <v>193</v>
      </c>
      <c r="C33" s="36" t="s">
        <v>885</v>
      </c>
      <c r="D33" s="94" t="s">
        <v>634</v>
      </c>
      <c r="E33" s="132">
        <v>1</v>
      </c>
      <c r="F33" s="133" t="s">
        <v>681</v>
      </c>
      <c r="G33" s="140">
        <v>2013</v>
      </c>
      <c r="H33" s="146">
        <v>34</v>
      </c>
      <c r="I33" s="138" t="s">
        <v>698</v>
      </c>
      <c r="J33" s="25"/>
      <c r="K33" s="25"/>
      <c r="L33" s="164" t="s">
        <v>1051</v>
      </c>
      <c r="M33" s="183"/>
      <c r="N33" s="25"/>
      <c r="O33" s="201"/>
    </row>
    <row r="34" spans="1:15" ht="70" customHeight="1">
      <c r="A34" s="16" t="s">
        <v>312</v>
      </c>
      <c r="B34" s="23">
        <v>339</v>
      </c>
      <c r="C34" s="35" t="s">
        <v>613</v>
      </c>
      <c r="D34" s="93" t="s">
        <v>839</v>
      </c>
      <c r="E34" s="132">
        <v>1</v>
      </c>
      <c r="F34" s="133" t="s">
        <v>681</v>
      </c>
      <c r="G34" s="133">
        <v>2013</v>
      </c>
      <c r="H34" s="144">
        <v>30</v>
      </c>
      <c r="I34" s="155"/>
      <c r="J34" s="23"/>
      <c r="K34" s="23"/>
      <c r="L34" s="164" t="s">
        <v>1051</v>
      </c>
      <c r="M34" s="183" t="s">
        <v>237</v>
      </c>
      <c r="N34" s="23"/>
      <c r="O34" s="201"/>
    </row>
    <row r="35" spans="1:15" ht="67.5" customHeight="1">
      <c r="A35" s="16" t="s">
        <v>313</v>
      </c>
      <c r="B35" s="23"/>
      <c r="C35" s="34" t="s">
        <v>628</v>
      </c>
      <c r="D35" s="92" t="s">
        <v>838</v>
      </c>
      <c r="E35" s="132">
        <v>1</v>
      </c>
      <c r="F35" s="133" t="s">
        <v>681</v>
      </c>
      <c r="G35" s="133">
        <v>2013</v>
      </c>
      <c r="H35" s="144">
        <v>20</v>
      </c>
      <c r="I35" s="155"/>
      <c r="J35" s="23" t="s">
        <v>649</v>
      </c>
      <c r="K35" s="23"/>
      <c r="L35" s="164" t="s">
        <v>1051</v>
      </c>
      <c r="M35" s="184" t="s">
        <v>246</v>
      </c>
      <c r="N35" s="23"/>
      <c r="O35" s="202"/>
    </row>
    <row r="36" spans="1:15" ht="84" customHeight="1">
      <c r="A36" s="16" t="s">
        <v>323</v>
      </c>
      <c r="B36" s="23">
        <v>192</v>
      </c>
      <c r="C36" s="36" t="s">
        <v>758</v>
      </c>
      <c r="D36" s="94" t="s">
        <v>822</v>
      </c>
      <c r="E36" s="132">
        <v>1</v>
      </c>
      <c r="F36" s="133" t="s">
        <v>681</v>
      </c>
      <c r="G36" s="140">
        <v>2014</v>
      </c>
      <c r="H36" s="146">
        <v>30</v>
      </c>
      <c r="I36" s="158"/>
      <c r="J36" s="25"/>
      <c r="K36" s="25"/>
      <c r="L36" s="164" t="s">
        <v>1051</v>
      </c>
      <c r="M36" s="183"/>
      <c r="N36" s="25"/>
      <c r="O36" s="201"/>
    </row>
    <row r="37" spans="1:15" ht="64" customHeight="1">
      <c r="A37" s="16" t="s">
        <v>324</v>
      </c>
      <c r="B37" s="23">
        <v>199</v>
      </c>
      <c r="C37" s="36" t="s">
        <v>629</v>
      </c>
      <c r="D37" s="94" t="s">
        <v>837</v>
      </c>
      <c r="E37" s="132">
        <v>1</v>
      </c>
      <c r="F37" s="133" t="s">
        <v>681</v>
      </c>
      <c r="G37" s="140">
        <v>2014</v>
      </c>
      <c r="H37" s="146">
        <v>31</v>
      </c>
      <c r="I37" s="23"/>
      <c r="J37" s="25"/>
      <c r="K37" s="25"/>
      <c r="L37" s="164" t="s">
        <v>1051</v>
      </c>
      <c r="M37" s="183"/>
      <c r="N37" s="25"/>
      <c r="O37" s="201"/>
    </row>
    <row r="38" spans="1:15" ht="60.5" hidden="1" customHeight="1">
      <c r="A38" s="16" t="s">
        <v>148</v>
      </c>
      <c r="B38" s="23">
        <v>344</v>
      </c>
      <c r="C38" s="34" t="s">
        <v>775</v>
      </c>
      <c r="D38" s="92" t="s">
        <v>663</v>
      </c>
      <c r="E38" s="133">
        <v>1</v>
      </c>
      <c r="F38" s="133" t="s">
        <v>681</v>
      </c>
      <c r="G38" s="133">
        <v>2014</v>
      </c>
      <c r="H38" s="144">
        <v>25</v>
      </c>
      <c r="I38" s="155" t="s">
        <v>698</v>
      </c>
      <c r="J38" s="23"/>
      <c r="K38" s="23"/>
      <c r="L38" s="165" t="s">
        <v>359</v>
      </c>
      <c r="M38" s="183" t="s">
        <v>69</v>
      </c>
      <c r="N38" s="23"/>
      <c r="O38" s="201"/>
    </row>
    <row r="39" spans="1:15" ht="97.5" customHeight="1">
      <c r="A39" s="16" t="s">
        <v>204</v>
      </c>
      <c r="B39" s="23" t="s">
        <v>443</v>
      </c>
      <c r="C39" s="36" t="s">
        <v>1007</v>
      </c>
      <c r="D39" s="94" t="s">
        <v>309</v>
      </c>
      <c r="E39" s="132">
        <v>1</v>
      </c>
      <c r="F39" s="133" t="s">
        <v>681</v>
      </c>
      <c r="G39" s="140">
        <v>2014</v>
      </c>
      <c r="H39" s="146">
        <v>46</v>
      </c>
      <c r="I39" s="156"/>
      <c r="J39" s="25" t="s">
        <v>698</v>
      </c>
      <c r="K39" s="25" t="s">
        <v>698</v>
      </c>
      <c r="L39" s="164" t="s">
        <v>1051</v>
      </c>
      <c r="M39" s="183"/>
      <c r="N39" s="25"/>
      <c r="O39" s="201"/>
    </row>
    <row r="40" spans="1:15" ht="106" customHeight="1">
      <c r="A40" s="16" t="s">
        <v>357</v>
      </c>
      <c r="B40" s="23">
        <v>197</v>
      </c>
      <c r="C40" s="36" t="s">
        <v>61</v>
      </c>
      <c r="D40" s="94" t="s">
        <v>1010</v>
      </c>
      <c r="E40" s="132">
        <v>1</v>
      </c>
      <c r="F40" s="133" t="s">
        <v>681</v>
      </c>
      <c r="G40" s="140">
        <v>2015</v>
      </c>
      <c r="H40" s="146">
        <v>35</v>
      </c>
      <c r="I40" s="156"/>
      <c r="J40" s="25"/>
      <c r="K40" s="25"/>
      <c r="L40" s="164" t="s">
        <v>1051</v>
      </c>
      <c r="M40" s="183"/>
      <c r="N40" s="25"/>
      <c r="O40" s="201"/>
    </row>
    <row r="41" spans="1:15" ht="106" hidden="1" customHeight="1">
      <c r="A41" s="16" t="s">
        <v>360</v>
      </c>
      <c r="B41" s="23">
        <v>198</v>
      </c>
      <c r="C41" s="36" t="s">
        <v>61</v>
      </c>
      <c r="D41" s="94" t="s">
        <v>1010</v>
      </c>
      <c r="E41" s="133">
        <v>1</v>
      </c>
      <c r="F41" s="133" t="s">
        <v>681</v>
      </c>
      <c r="G41" s="140">
        <v>2015</v>
      </c>
      <c r="H41" s="146">
        <v>35</v>
      </c>
      <c r="I41" s="156"/>
      <c r="J41" s="25"/>
      <c r="K41" s="25"/>
      <c r="L41" s="165" t="s">
        <v>359</v>
      </c>
      <c r="M41" s="183"/>
      <c r="N41" s="25"/>
      <c r="O41" s="201"/>
    </row>
    <row r="42" spans="1:15" ht="91" hidden="1" customHeight="1">
      <c r="A42" s="16" t="s">
        <v>362</v>
      </c>
      <c r="B42" s="23">
        <v>1016</v>
      </c>
      <c r="C42" s="38" t="s">
        <v>280</v>
      </c>
      <c r="D42" s="92" t="s">
        <v>735</v>
      </c>
      <c r="E42" s="133">
        <v>1</v>
      </c>
      <c r="F42" s="133" t="s">
        <v>681</v>
      </c>
      <c r="G42" s="133">
        <v>2015</v>
      </c>
      <c r="H42" s="144">
        <v>93</v>
      </c>
      <c r="I42" s="155"/>
      <c r="J42" s="23"/>
      <c r="K42" s="23"/>
      <c r="L42" s="165" t="s">
        <v>359</v>
      </c>
      <c r="M42" s="183" t="s">
        <v>573</v>
      </c>
      <c r="N42" s="23"/>
      <c r="O42" s="201"/>
    </row>
    <row r="43" spans="1:15" ht="77" hidden="1" customHeight="1">
      <c r="A43" s="16" t="s">
        <v>384</v>
      </c>
      <c r="B43" s="23" t="s">
        <v>258</v>
      </c>
      <c r="C43" s="36" t="s">
        <v>809</v>
      </c>
      <c r="D43" s="94" t="s">
        <v>616</v>
      </c>
      <c r="E43" s="133">
        <v>1</v>
      </c>
      <c r="F43" s="133" t="s">
        <v>681</v>
      </c>
      <c r="G43" s="140">
        <v>2016</v>
      </c>
      <c r="H43" s="144">
        <v>35</v>
      </c>
      <c r="I43" s="155"/>
      <c r="J43" s="23" t="s">
        <v>649</v>
      </c>
      <c r="K43" s="23" t="s">
        <v>649</v>
      </c>
      <c r="L43" s="165" t="s">
        <v>359</v>
      </c>
      <c r="M43" s="183"/>
      <c r="N43" s="23"/>
      <c r="O43" s="201"/>
    </row>
    <row r="44" spans="1:15" ht="57.5" customHeight="1">
      <c r="A44" s="16" t="s">
        <v>386</v>
      </c>
      <c r="B44" s="23" t="s">
        <v>23</v>
      </c>
      <c r="C44" s="36" t="s">
        <v>205</v>
      </c>
      <c r="D44" s="94" t="s">
        <v>835</v>
      </c>
      <c r="E44" s="132">
        <v>1</v>
      </c>
      <c r="F44" s="133" t="s">
        <v>681</v>
      </c>
      <c r="G44" s="140">
        <v>2016</v>
      </c>
      <c r="H44" s="146">
        <v>46</v>
      </c>
      <c r="I44" s="155"/>
      <c r="J44" s="25"/>
      <c r="K44" s="25"/>
      <c r="L44" s="164" t="s">
        <v>1051</v>
      </c>
      <c r="M44" s="183"/>
      <c r="N44" s="25"/>
      <c r="O44" s="201"/>
    </row>
    <row r="45" spans="1:15" ht="109.5" hidden="1" customHeight="1">
      <c r="A45" s="16" t="s">
        <v>403</v>
      </c>
      <c r="B45" s="23">
        <v>345</v>
      </c>
      <c r="C45" s="34" t="s">
        <v>584</v>
      </c>
      <c r="D45" s="92" t="s">
        <v>1014</v>
      </c>
      <c r="E45" s="133">
        <v>1</v>
      </c>
      <c r="F45" s="133" t="s">
        <v>681</v>
      </c>
      <c r="G45" s="133">
        <v>2017</v>
      </c>
      <c r="H45" s="144">
        <v>13</v>
      </c>
      <c r="I45" s="155"/>
      <c r="J45" s="23"/>
      <c r="K45" s="23"/>
      <c r="L45" s="165" t="s">
        <v>359</v>
      </c>
      <c r="M45" s="183" t="s">
        <v>573</v>
      </c>
      <c r="N45" s="23"/>
      <c r="O45" s="201"/>
    </row>
    <row r="46" spans="1:15" ht="170.5" customHeight="1">
      <c r="A46" s="16" t="s">
        <v>114</v>
      </c>
      <c r="B46" s="24" t="s">
        <v>41</v>
      </c>
      <c r="C46" s="36" t="s">
        <v>229</v>
      </c>
      <c r="D46" s="94" t="s">
        <v>814</v>
      </c>
      <c r="E46" s="132">
        <v>1</v>
      </c>
      <c r="F46" s="133" t="s">
        <v>681</v>
      </c>
      <c r="G46" s="140">
        <v>2017</v>
      </c>
      <c r="H46" s="146">
        <v>31</v>
      </c>
      <c r="I46" s="155"/>
      <c r="J46" s="25"/>
      <c r="K46" s="25"/>
      <c r="L46" s="164" t="s">
        <v>1051</v>
      </c>
      <c r="M46" s="183"/>
      <c r="N46" s="25"/>
      <c r="O46" s="201"/>
    </row>
    <row r="47" spans="1:15" ht="170.5" customHeight="1">
      <c r="A47" s="16" t="s">
        <v>406</v>
      </c>
      <c r="B47" s="24" t="s">
        <v>563</v>
      </c>
      <c r="C47" s="36" t="s">
        <v>229</v>
      </c>
      <c r="D47" s="94" t="s">
        <v>814</v>
      </c>
      <c r="E47" s="132">
        <v>1</v>
      </c>
      <c r="F47" s="133" t="s">
        <v>681</v>
      </c>
      <c r="G47" s="140">
        <v>2017</v>
      </c>
      <c r="H47" s="146">
        <v>31</v>
      </c>
      <c r="I47" s="155"/>
      <c r="J47" s="25"/>
      <c r="K47" s="25"/>
      <c r="L47" s="164" t="s">
        <v>1051</v>
      </c>
      <c r="M47" s="183"/>
      <c r="N47" s="25"/>
      <c r="O47" s="201"/>
    </row>
    <row r="48" spans="1:15" ht="77.5" hidden="1" customHeight="1">
      <c r="A48" s="16" t="s">
        <v>432</v>
      </c>
      <c r="B48" s="23" t="s">
        <v>59</v>
      </c>
      <c r="C48" s="34" t="s">
        <v>1011</v>
      </c>
      <c r="D48" s="92" t="s">
        <v>185</v>
      </c>
      <c r="E48" s="133">
        <v>1</v>
      </c>
      <c r="F48" s="133" t="s">
        <v>681</v>
      </c>
      <c r="G48" s="133">
        <v>2018</v>
      </c>
      <c r="H48" s="144">
        <v>38</v>
      </c>
      <c r="I48" s="155"/>
      <c r="J48" s="23" t="s">
        <v>698</v>
      </c>
      <c r="K48" s="23" t="s">
        <v>698</v>
      </c>
      <c r="L48" s="165" t="s">
        <v>359</v>
      </c>
      <c r="M48" s="183" t="s">
        <v>251</v>
      </c>
      <c r="N48" s="23"/>
      <c r="O48" s="201"/>
    </row>
    <row r="49" spans="1:15" ht="69" hidden="1" customHeight="1">
      <c r="A49" s="16" t="s">
        <v>230</v>
      </c>
      <c r="B49" s="25">
        <v>703</v>
      </c>
      <c r="C49" s="36" t="s">
        <v>640</v>
      </c>
      <c r="D49" s="94" t="s">
        <v>614</v>
      </c>
      <c r="E49" s="134">
        <v>1</v>
      </c>
      <c r="F49" s="134" t="s">
        <v>681</v>
      </c>
      <c r="G49" s="134">
        <v>2018</v>
      </c>
      <c r="H49" s="148">
        <v>90</v>
      </c>
      <c r="I49" s="155"/>
      <c r="J49" s="138"/>
      <c r="K49" s="138"/>
      <c r="L49" s="169" t="s">
        <v>359</v>
      </c>
      <c r="M49" s="185" t="s">
        <v>16</v>
      </c>
      <c r="N49" s="138"/>
      <c r="O49" s="203"/>
    </row>
    <row r="50" spans="1:15" ht="81" customHeight="1">
      <c r="A50" s="16" t="s">
        <v>433</v>
      </c>
      <c r="B50" s="23" t="s">
        <v>533</v>
      </c>
      <c r="C50" s="34" t="s">
        <v>549</v>
      </c>
      <c r="D50" s="92" t="s">
        <v>797</v>
      </c>
      <c r="E50" s="132">
        <v>1</v>
      </c>
      <c r="F50" s="133" t="s">
        <v>681</v>
      </c>
      <c r="G50" s="133">
        <v>2018</v>
      </c>
      <c r="H50" s="144">
        <v>37</v>
      </c>
      <c r="I50" s="155"/>
      <c r="J50" s="23"/>
      <c r="K50" s="23"/>
      <c r="L50" s="164" t="s">
        <v>1051</v>
      </c>
      <c r="M50" s="183" t="s">
        <v>216</v>
      </c>
      <c r="N50" s="23"/>
      <c r="O50" s="201"/>
    </row>
    <row r="51" spans="1:15" ht="68.5" hidden="1" customHeight="1">
      <c r="A51" s="16" t="s">
        <v>442</v>
      </c>
      <c r="B51" s="23">
        <v>343</v>
      </c>
      <c r="C51" s="34" t="s">
        <v>886</v>
      </c>
      <c r="D51" s="92" t="s">
        <v>834</v>
      </c>
      <c r="E51" s="133">
        <v>1</v>
      </c>
      <c r="F51" s="133" t="s">
        <v>681</v>
      </c>
      <c r="G51" s="133">
        <v>2019</v>
      </c>
      <c r="H51" s="144">
        <v>52</v>
      </c>
      <c r="I51" s="155"/>
      <c r="J51" s="23"/>
      <c r="K51" s="23"/>
      <c r="L51" s="165" t="s">
        <v>359</v>
      </c>
      <c r="M51" s="183" t="s">
        <v>605</v>
      </c>
      <c r="N51" s="23"/>
      <c r="O51" s="201"/>
    </row>
    <row r="52" spans="1:15" ht="80" customHeight="1">
      <c r="A52" s="16" t="s">
        <v>444</v>
      </c>
      <c r="B52" s="23" t="s">
        <v>191</v>
      </c>
      <c r="C52" s="34" t="s">
        <v>604</v>
      </c>
      <c r="D52" s="92" t="s">
        <v>831</v>
      </c>
      <c r="E52" s="132">
        <v>1</v>
      </c>
      <c r="F52" s="133" t="s">
        <v>681</v>
      </c>
      <c r="G52" s="133">
        <v>2019</v>
      </c>
      <c r="H52" s="144">
        <v>46</v>
      </c>
      <c r="I52" s="155"/>
      <c r="J52" s="23"/>
      <c r="K52" s="23"/>
      <c r="L52" s="164" t="s">
        <v>1051</v>
      </c>
      <c r="M52" s="183" t="s">
        <v>715</v>
      </c>
      <c r="N52" s="23"/>
      <c r="O52" s="201"/>
    </row>
    <row r="53" spans="1:15" ht="96" hidden="1" customHeight="1">
      <c r="A53" s="16" t="s">
        <v>27</v>
      </c>
      <c r="B53" s="23" t="s">
        <v>578</v>
      </c>
      <c r="C53" s="34" t="s">
        <v>823</v>
      </c>
      <c r="D53" s="92" t="s">
        <v>235</v>
      </c>
      <c r="E53" s="133">
        <v>1</v>
      </c>
      <c r="F53" s="133" t="s">
        <v>681</v>
      </c>
      <c r="G53" s="133">
        <v>2020</v>
      </c>
      <c r="H53" s="144">
        <v>12</v>
      </c>
      <c r="I53" s="155"/>
      <c r="J53" s="23"/>
      <c r="K53" s="23"/>
      <c r="L53" s="165" t="s">
        <v>487</v>
      </c>
      <c r="M53" s="183" t="s">
        <v>715</v>
      </c>
      <c r="N53" s="23"/>
      <c r="O53" s="201"/>
    </row>
    <row r="54" spans="1:15" ht="89" hidden="1" customHeight="1">
      <c r="A54" s="16" t="s">
        <v>461</v>
      </c>
      <c r="B54" s="23" t="s">
        <v>187</v>
      </c>
      <c r="C54" s="34" t="s">
        <v>569</v>
      </c>
      <c r="D54" s="92" t="s">
        <v>1012</v>
      </c>
      <c r="E54" s="133">
        <v>1</v>
      </c>
      <c r="F54" s="133" t="s">
        <v>681</v>
      </c>
      <c r="G54" s="133">
        <v>2020</v>
      </c>
      <c r="H54" s="144">
        <v>21</v>
      </c>
      <c r="I54" s="155"/>
      <c r="J54" s="23"/>
      <c r="K54" s="23"/>
      <c r="L54" s="165" t="s">
        <v>487</v>
      </c>
      <c r="M54" s="183" t="s">
        <v>679</v>
      </c>
      <c r="N54" s="23"/>
      <c r="O54" s="201"/>
    </row>
    <row r="55" spans="1:15" ht="111.5" hidden="1" customHeight="1">
      <c r="A55" s="16" t="s">
        <v>492</v>
      </c>
      <c r="B55" s="25" t="s">
        <v>593</v>
      </c>
      <c r="C55" s="39" t="s">
        <v>1013</v>
      </c>
      <c r="D55" s="95" t="s">
        <v>73</v>
      </c>
      <c r="E55" s="134">
        <v>1</v>
      </c>
      <c r="F55" s="134" t="s">
        <v>681</v>
      </c>
      <c r="G55" s="134">
        <v>2022</v>
      </c>
      <c r="H55" s="149">
        <v>28</v>
      </c>
      <c r="I55" s="155"/>
      <c r="J55" s="138"/>
      <c r="K55" s="138"/>
      <c r="L55" s="169" t="s">
        <v>359</v>
      </c>
      <c r="M55" s="185" t="s">
        <v>9</v>
      </c>
      <c r="N55" s="138"/>
      <c r="O55" s="203"/>
    </row>
    <row r="56" spans="1:15" ht="106" customHeight="1">
      <c r="A56" s="16" t="s">
        <v>494</v>
      </c>
      <c r="B56" s="23" t="s">
        <v>594</v>
      </c>
      <c r="C56" s="34" t="s">
        <v>625</v>
      </c>
      <c r="D56" s="92" t="s">
        <v>6</v>
      </c>
      <c r="E56" s="132">
        <v>1</v>
      </c>
      <c r="F56" s="134" t="s">
        <v>681</v>
      </c>
      <c r="G56" s="133">
        <v>2022</v>
      </c>
      <c r="H56" s="150" t="s">
        <v>694</v>
      </c>
      <c r="I56" s="155"/>
      <c r="J56" s="23"/>
      <c r="K56" s="23"/>
      <c r="L56" s="164" t="s">
        <v>1051</v>
      </c>
      <c r="M56" s="183" t="s">
        <v>742</v>
      </c>
      <c r="N56" s="23"/>
      <c r="O56" s="201"/>
    </row>
    <row r="57" spans="1:15" ht="106" customHeight="1">
      <c r="A57" s="16" t="s">
        <v>137</v>
      </c>
      <c r="B57" s="23" t="s">
        <v>594</v>
      </c>
      <c r="C57" s="34" t="s">
        <v>625</v>
      </c>
      <c r="D57" s="92" t="s">
        <v>6</v>
      </c>
      <c r="E57" s="132">
        <v>1</v>
      </c>
      <c r="F57" s="134" t="s">
        <v>681</v>
      </c>
      <c r="G57" s="133">
        <v>2022</v>
      </c>
      <c r="H57" s="150" t="s">
        <v>694</v>
      </c>
      <c r="I57" s="155"/>
      <c r="J57" s="23"/>
      <c r="K57" s="23"/>
      <c r="L57" s="164" t="s">
        <v>1051</v>
      </c>
      <c r="M57" s="183" t="s">
        <v>742</v>
      </c>
      <c r="N57" s="23"/>
      <c r="O57" s="201"/>
    </row>
    <row r="58" spans="1:15" ht="106" customHeight="1">
      <c r="A58" s="16" t="s">
        <v>351</v>
      </c>
      <c r="B58" s="23" t="s">
        <v>594</v>
      </c>
      <c r="C58" s="34" t="s">
        <v>625</v>
      </c>
      <c r="D58" s="92" t="s">
        <v>6</v>
      </c>
      <c r="E58" s="132">
        <v>1</v>
      </c>
      <c r="F58" s="134" t="s">
        <v>681</v>
      </c>
      <c r="G58" s="133">
        <v>2022</v>
      </c>
      <c r="H58" s="150" t="s">
        <v>694</v>
      </c>
      <c r="I58" s="23"/>
      <c r="J58" s="23"/>
      <c r="K58" s="23"/>
      <c r="L58" s="164" t="s">
        <v>1051</v>
      </c>
      <c r="M58" s="183" t="s">
        <v>742</v>
      </c>
      <c r="N58" s="23"/>
      <c r="O58" s="201"/>
    </row>
    <row r="59" spans="1:15" ht="117.5" hidden="1" customHeight="1">
      <c r="A59" s="16" t="s">
        <v>245</v>
      </c>
      <c r="B59" s="25" t="s">
        <v>123</v>
      </c>
      <c r="C59" s="39" t="s">
        <v>888</v>
      </c>
      <c r="D59" s="95" t="s">
        <v>696</v>
      </c>
      <c r="E59" s="135">
        <v>1</v>
      </c>
      <c r="F59" s="134" t="s">
        <v>681</v>
      </c>
      <c r="G59" s="134">
        <v>2023</v>
      </c>
      <c r="H59" s="149">
        <v>31</v>
      </c>
      <c r="I59" s="23"/>
      <c r="J59" s="138" t="s">
        <v>649</v>
      </c>
      <c r="K59" s="138" t="s">
        <v>649</v>
      </c>
      <c r="L59" s="170" t="s">
        <v>359</v>
      </c>
      <c r="M59" s="185" t="s">
        <v>636</v>
      </c>
      <c r="N59" s="138"/>
      <c r="O59" s="203"/>
    </row>
    <row r="60" spans="1:15" ht="102" hidden="1" customHeight="1">
      <c r="A60" s="16" t="s">
        <v>218</v>
      </c>
      <c r="B60" s="25">
        <v>1025</v>
      </c>
      <c r="C60" s="39" t="s">
        <v>538</v>
      </c>
      <c r="D60" s="95" t="s">
        <v>530</v>
      </c>
      <c r="E60" s="134">
        <v>1</v>
      </c>
      <c r="F60" s="134" t="s">
        <v>681</v>
      </c>
      <c r="G60" s="134">
        <v>2023</v>
      </c>
      <c r="H60" s="148">
        <v>14</v>
      </c>
      <c r="I60" s="23"/>
      <c r="J60" s="138" t="s">
        <v>698</v>
      </c>
      <c r="K60" s="138"/>
      <c r="L60" s="169" t="s">
        <v>359</v>
      </c>
      <c r="M60" s="185" t="s">
        <v>730</v>
      </c>
      <c r="N60" s="138"/>
      <c r="O60" s="204" t="s">
        <v>747</v>
      </c>
    </row>
    <row r="61" spans="1:15" ht="109.5" customHeight="1">
      <c r="A61" s="16" t="s">
        <v>504</v>
      </c>
      <c r="B61" s="25" t="s">
        <v>123</v>
      </c>
      <c r="C61" s="39" t="s">
        <v>888</v>
      </c>
      <c r="D61" s="95" t="s">
        <v>873</v>
      </c>
      <c r="E61" s="135">
        <v>1</v>
      </c>
      <c r="F61" s="134" t="s">
        <v>681</v>
      </c>
      <c r="G61" s="134">
        <v>2023</v>
      </c>
      <c r="H61" s="149">
        <v>31</v>
      </c>
      <c r="I61" s="155" t="s">
        <v>698</v>
      </c>
      <c r="J61" s="138" t="s">
        <v>649</v>
      </c>
      <c r="K61" s="138" t="s">
        <v>649</v>
      </c>
      <c r="L61" s="164" t="s">
        <v>1051</v>
      </c>
      <c r="M61" s="185" t="s">
        <v>636</v>
      </c>
      <c r="N61" s="138"/>
      <c r="O61" s="203"/>
    </row>
    <row r="62" spans="1:15" ht="86.5" hidden="1" customHeight="1">
      <c r="A62" s="16" t="s">
        <v>528</v>
      </c>
      <c r="B62" s="23"/>
      <c r="C62" s="40" t="s">
        <v>627</v>
      </c>
      <c r="D62" s="92" t="s">
        <v>830</v>
      </c>
      <c r="E62" s="133">
        <v>1</v>
      </c>
      <c r="F62" s="133" t="s">
        <v>681</v>
      </c>
      <c r="G62" s="133">
        <v>2024</v>
      </c>
      <c r="H62" s="145">
        <v>30</v>
      </c>
      <c r="I62" s="23"/>
      <c r="J62" s="158"/>
      <c r="K62" s="155" t="s">
        <v>698</v>
      </c>
      <c r="L62" s="165" t="s">
        <v>359</v>
      </c>
      <c r="M62" s="184" t="s">
        <v>94</v>
      </c>
      <c r="N62" s="155"/>
      <c r="O62" s="201"/>
    </row>
    <row r="63" spans="1:15" ht="86" hidden="1" customHeight="1">
      <c r="A63" s="16" t="s">
        <v>529</v>
      </c>
      <c r="B63" s="23"/>
      <c r="C63" s="40" t="s">
        <v>295</v>
      </c>
      <c r="D63" s="92" t="s">
        <v>828</v>
      </c>
      <c r="E63" s="133">
        <v>1</v>
      </c>
      <c r="F63" s="133" t="s">
        <v>681</v>
      </c>
      <c r="G63" s="133">
        <v>2024</v>
      </c>
      <c r="H63" s="145">
        <v>23</v>
      </c>
      <c r="I63" s="23"/>
      <c r="J63" s="158"/>
      <c r="K63" s="155" t="s">
        <v>698</v>
      </c>
      <c r="L63" s="165" t="s">
        <v>359</v>
      </c>
      <c r="M63" s="184" t="s">
        <v>94</v>
      </c>
      <c r="N63" s="155"/>
      <c r="O63" s="201"/>
    </row>
    <row r="64" spans="1:15" s="2" customFormat="1" ht="86" hidden="1" customHeight="1">
      <c r="A64" s="17" t="s">
        <v>531</v>
      </c>
      <c r="B64" s="24"/>
      <c r="C64" s="40" t="s">
        <v>894</v>
      </c>
      <c r="D64" s="92" t="s">
        <v>827</v>
      </c>
      <c r="E64" s="136">
        <v>1</v>
      </c>
      <c r="F64" s="133" t="s">
        <v>681</v>
      </c>
      <c r="G64" s="136">
        <v>2024</v>
      </c>
      <c r="H64" s="151">
        <v>23</v>
      </c>
      <c r="I64" s="23"/>
      <c r="J64" s="158"/>
      <c r="K64" s="158" t="s">
        <v>698</v>
      </c>
      <c r="L64" s="171" t="s">
        <v>359</v>
      </c>
      <c r="M64" s="184" t="s">
        <v>94</v>
      </c>
      <c r="N64" s="158"/>
      <c r="O64" s="202"/>
    </row>
    <row r="65" spans="1:15" ht="145.5" customHeight="1">
      <c r="A65" s="16" t="s">
        <v>294</v>
      </c>
      <c r="B65" s="23"/>
      <c r="C65" s="34" t="s">
        <v>651</v>
      </c>
      <c r="D65" s="92" t="s">
        <v>824</v>
      </c>
      <c r="E65" s="132">
        <v>1</v>
      </c>
      <c r="F65" s="133" t="s">
        <v>681</v>
      </c>
      <c r="G65" s="133">
        <v>2004</v>
      </c>
      <c r="H65" s="144">
        <v>43</v>
      </c>
      <c r="I65" s="138"/>
      <c r="J65" s="23" t="s">
        <v>649</v>
      </c>
      <c r="K65" s="23"/>
      <c r="L65" s="164" t="s">
        <v>1051</v>
      </c>
      <c r="M65" s="184" t="s">
        <v>166</v>
      </c>
      <c r="N65" s="23"/>
      <c r="O65" s="202"/>
    </row>
    <row r="66" spans="1:15" ht="62" hidden="1" customHeight="1">
      <c r="A66" s="16" t="s">
        <v>111</v>
      </c>
      <c r="B66" s="23" t="s">
        <v>539</v>
      </c>
      <c r="C66" s="41" t="s">
        <v>893</v>
      </c>
      <c r="D66" s="96" t="s">
        <v>467</v>
      </c>
      <c r="E66" s="133">
        <v>2</v>
      </c>
      <c r="F66" s="133" t="s">
        <v>221</v>
      </c>
      <c r="G66" s="133">
        <v>2001</v>
      </c>
      <c r="H66" s="144">
        <v>24</v>
      </c>
      <c r="I66" s="23"/>
      <c r="J66" s="23"/>
      <c r="K66" s="23"/>
      <c r="L66" s="165" t="s">
        <v>359</v>
      </c>
      <c r="M66" s="183" t="s">
        <v>573</v>
      </c>
      <c r="N66" s="23"/>
      <c r="O66" s="201"/>
    </row>
    <row r="67" spans="1:15" ht="55" customHeight="1">
      <c r="A67" s="16" t="s">
        <v>151</v>
      </c>
      <c r="B67" s="23">
        <v>165</v>
      </c>
      <c r="C67" s="41" t="s">
        <v>892</v>
      </c>
      <c r="D67" s="96" t="s">
        <v>382</v>
      </c>
      <c r="E67" s="132">
        <v>2</v>
      </c>
      <c r="F67" s="132" t="s">
        <v>221</v>
      </c>
      <c r="G67" s="133">
        <v>2007</v>
      </c>
      <c r="H67" s="145">
        <v>37</v>
      </c>
      <c r="I67" s="23"/>
      <c r="J67" s="155"/>
      <c r="K67" s="155"/>
      <c r="L67" s="164" t="s">
        <v>1051</v>
      </c>
      <c r="M67" s="183"/>
      <c r="N67" s="155"/>
      <c r="O67" s="201"/>
    </row>
    <row r="68" spans="1:15" ht="94" customHeight="1">
      <c r="A68" s="16" t="s">
        <v>18</v>
      </c>
      <c r="B68" s="23">
        <v>170</v>
      </c>
      <c r="C68" s="42" t="s">
        <v>891</v>
      </c>
      <c r="D68" s="97" t="s">
        <v>20</v>
      </c>
      <c r="E68" s="132">
        <v>2</v>
      </c>
      <c r="F68" s="132" t="s">
        <v>221</v>
      </c>
      <c r="G68" s="133">
        <v>2007</v>
      </c>
      <c r="H68" s="144">
        <v>29</v>
      </c>
      <c r="I68" s="23"/>
      <c r="J68" s="23"/>
      <c r="K68" s="23"/>
      <c r="L68" s="164" t="s">
        <v>1051</v>
      </c>
      <c r="M68" s="183"/>
      <c r="N68" s="23"/>
      <c r="O68" s="201"/>
    </row>
    <row r="69" spans="1:15" ht="107.5" customHeight="1">
      <c r="A69" s="16" t="s">
        <v>153</v>
      </c>
      <c r="B69" s="23">
        <v>281</v>
      </c>
      <c r="C69" s="41" t="s">
        <v>1038</v>
      </c>
      <c r="D69" s="96" t="s">
        <v>394</v>
      </c>
      <c r="E69" s="132">
        <v>2</v>
      </c>
      <c r="F69" s="132" t="s">
        <v>221</v>
      </c>
      <c r="G69" s="141">
        <v>2007</v>
      </c>
      <c r="H69" s="152">
        <v>24</v>
      </c>
      <c r="I69" s="155"/>
      <c r="J69" s="156"/>
      <c r="K69" s="156"/>
      <c r="L69" s="164" t="s">
        <v>1051</v>
      </c>
      <c r="M69" s="183" t="s">
        <v>718</v>
      </c>
      <c r="N69" s="156"/>
      <c r="O69" s="201"/>
    </row>
    <row r="70" spans="1:15" ht="91" customHeight="1">
      <c r="A70" s="16" t="s">
        <v>196</v>
      </c>
      <c r="B70" s="23">
        <v>275</v>
      </c>
      <c r="C70" s="41" t="s">
        <v>238</v>
      </c>
      <c r="D70" s="96" t="s">
        <v>826</v>
      </c>
      <c r="E70" s="132">
        <v>2</v>
      </c>
      <c r="F70" s="132" t="s">
        <v>221</v>
      </c>
      <c r="G70" s="133">
        <v>2008</v>
      </c>
      <c r="H70" s="145">
        <v>28</v>
      </c>
      <c r="I70" s="156"/>
      <c r="J70" s="155"/>
      <c r="K70" s="155"/>
      <c r="L70" s="164" t="s">
        <v>1051</v>
      </c>
      <c r="M70" s="183" t="s">
        <v>719</v>
      </c>
      <c r="N70" s="155"/>
      <c r="O70" s="201"/>
    </row>
    <row r="71" spans="1:15" ht="99" hidden="1" customHeight="1">
      <c r="A71" s="16" t="s">
        <v>122</v>
      </c>
      <c r="B71" s="23">
        <v>273</v>
      </c>
      <c r="C71" s="41" t="s">
        <v>497</v>
      </c>
      <c r="D71" s="96" t="s">
        <v>751</v>
      </c>
      <c r="E71" s="133">
        <v>2</v>
      </c>
      <c r="F71" s="133" t="s">
        <v>221</v>
      </c>
      <c r="G71" s="133">
        <v>2009</v>
      </c>
      <c r="H71" s="145">
        <v>17</v>
      </c>
      <c r="I71" s="156"/>
      <c r="J71" s="155"/>
      <c r="K71" s="155"/>
      <c r="L71" s="165" t="s">
        <v>359</v>
      </c>
      <c r="M71" s="183" t="s">
        <v>720</v>
      </c>
      <c r="N71" s="155" t="s">
        <v>698</v>
      </c>
      <c r="O71" s="201"/>
    </row>
    <row r="72" spans="1:15" ht="177" hidden="1" customHeight="1">
      <c r="A72" s="16" t="s">
        <v>213</v>
      </c>
      <c r="B72" s="23">
        <v>276</v>
      </c>
      <c r="C72" s="41" t="s">
        <v>817</v>
      </c>
      <c r="D72" s="96" t="s">
        <v>299</v>
      </c>
      <c r="E72" s="133">
        <v>2</v>
      </c>
      <c r="F72" s="133" t="s">
        <v>221</v>
      </c>
      <c r="G72" s="141">
        <v>2009</v>
      </c>
      <c r="H72" s="152">
        <v>26</v>
      </c>
      <c r="I72" s="23" t="s">
        <v>698</v>
      </c>
      <c r="J72" s="158" t="s">
        <v>1050</v>
      </c>
      <c r="K72" s="156"/>
      <c r="L72" s="168" t="s">
        <v>359</v>
      </c>
      <c r="M72" s="183" t="s">
        <v>720</v>
      </c>
      <c r="N72" s="156"/>
      <c r="O72" s="201"/>
    </row>
    <row r="73" spans="1:15" ht="81.5" hidden="1" customHeight="1">
      <c r="A73" s="16" t="s">
        <v>215</v>
      </c>
      <c r="B73" s="23">
        <v>277</v>
      </c>
      <c r="C73" s="41" t="s">
        <v>425</v>
      </c>
      <c r="D73" s="96" t="s">
        <v>212</v>
      </c>
      <c r="E73" s="133">
        <v>2</v>
      </c>
      <c r="F73" s="133" t="s">
        <v>221</v>
      </c>
      <c r="G73" s="141">
        <v>2009</v>
      </c>
      <c r="H73" s="152">
        <v>30</v>
      </c>
      <c r="I73" s="23" t="s">
        <v>698</v>
      </c>
      <c r="J73" s="158" t="s">
        <v>1050</v>
      </c>
      <c r="K73" s="156"/>
      <c r="L73" s="168" t="s">
        <v>359</v>
      </c>
      <c r="M73" s="183" t="s">
        <v>720</v>
      </c>
      <c r="N73" s="156"/>
      <c r="O73" s="201"/>
    </row>
    <row r="74" spans="1:15" ht="114" hidden="1" customHeight="1">
      <c r="A74" s="16" t="s">
        <v>255</v>
      </c>
      <c r="B74" s="23">
        <v>278</v>
      </c>
      <c r="C74" s="41" t="s">
        <v>897</v>
      </c>
      <c r="D74" s="96" t="s">
        <v>596</v>
      </c>
      <c r="E74" s="133">
        <v>2</v>
      </c>
      <c r="F74" s="133" t="s">
        <v>221</v>
      </c>
      <c r="G74" s="141">
        <v>2010</v>
      </c>
      <c r="H74" s="152">
        <v>30</v>
      </c>
      <c r="I74" s="23" t="s">
        <v>698</v>
      </c>
      <c r="J74" s="158" t="s">
        <v>1050</v>
      </c>
      <c r="K74" s="156"/>
      <c r="L74" s="168" t="s">
        <v>359</v>
      </c>
      <c r="M74" s="183" t="s">
        <v>724</v>
      </c>
      <c r="N74" s="156"/>
      <c r="O74" s="201"/>
    </row>
    <row r="75" spans="1:15" ht="66.5" customHeight="1">
      <c r="A75" s="16" t="s">
        <v>257</v>
      </c>
      <c r="B75" s="23" t="s">
        <v>553</v>
      </c>
      <c r="C75" s="41" t="s">
        <v>639</v>
      </c>
      <c r="D75" s="96" t="s">
        <v>471</v>
      </c>
      <c r="E75" s="132">
        <v>2</v>
      </c>
      <c r="F75" s="132" t="s">
        <v>221</v>
      </c>
      <c r="G75" s="133">
        <v>2010</v>
      </c>
      <c r="H75" s="144">
        <v>24</v>
      </c>
      <c r="I75" s="23" t="s">
        <v>698</v>
      </c>
      <c r="J75" s="23"/>
      <c r="K75" s="23"/>
      <c r="L75" s="164" t="s">
        <v>1051</v>
      </c>
      <c r="M75" s="183" t="s">
        <v>724</v>
      </c>
      <c r="N75" s="23"/>
      <c r="O75" s="201"/>
    </row>
    <row r="76" spans="1:15" ht="104.5" hidden="1" customHeight="1">
      <c r="A76" s="16" t="s">
        <v>268</v>
      </c>
      <c r="B76" s="23">
        <v>282</v>
      </c>
      <c r="C76" s="41" t="s">
        <v>579</v>
      </c>
      <c r="D76" s="96" t="s">
        <v>898</v>
      </c>
      <c r="E76" s="133">
        <v>2</v>
      </c>
      <c r="F76" s="133" t="s">
        <v>221</v>
      </c>
      <c r="G76" s="133">
        <v>2011</v>
      </c>
      <c r="H76" s="145">
        <v>25</v>
      </c>
      <c r="I76" s="23" t="s">
        <v>698</v>
      </c>
      <c r="J76" s="158" t="s">
        <v>1050</v>
      </c>
      <c r="K76" s="155"/>
      <c r="L76" s="165" t="s">
        <v>359</v>
      </c>
      <c r="M76" s="183" t="s">
        <v>705</v>
      </c>
      <c r="N76" s="155"/>
      <c r="O76" s="201"/>
    </row>
    <row r="77" spans="1:15" ht="122.5" hidden="1" customHeight="1">
      <c r="A77" s="16" t="s">
        <v>274</v>
      </c>
      <c r="B77" s="23">
        <v>283</v>
      </c>
      <c r="C77" s="41" t="s">
        <v>1039</v>
      </c>
      <c r="D77" s="96" t="s">
        <v>340</v>
      </c>
      <c r="E77" s="133">
        <v>2</v>
      </c>
      <c r="F77" s="133" t="s">
        <v>221</v>
      </c>
      <c r="G77" s="133">
        <v>2011</v>
      </c>
      <c r="H77" s="145">
        <v>20</v>
      </c>
      <c r="I77" s="23" t="s">
        <v>698</v>
      </c>
      <c r="J77" s="155"/>
      <c r="K77" s="155"/>
      <c r="L77" s="165" t="s">
        <v>359</v>
      </c>
      <c r="M77" s="183" t="s">
        <v>705</v>
      </c>
      <c r="N77" s="155"/>
      <c r="O77" s="201"/>
    </row>
    <row r="78" spans="1:15" ht="93" customHeight="1">
      <c r="A78" s="16" t="s">
        <v>298</v>
      </c>
      <c r="B78" s="23">
        <v>287</v>
      </c>
      <c r="C78" s="41" t="s">
        <v>79</v>
      </c>
      <c r="D78" s="96" t="s">
        <v>271</v>
      </c>
      <c r="E78" s="132">
        <v>2</v>
      </c>
      <c r="F78" s="132" t="s">
        <v>221</v>
      </c>
      <c r="G78" s="133">
        <v>2012</v>
      </c>
      <c r="H78" s="145">
        <v>60</v>
      </c>
      <c r="I78" s="23" t="s">
        <v>698</v>
      </c>
      <c r="J78" s="155"/>
      <c r="K78" s="155"/>
      <c r="L78" s="164" t="s">
        <v>1051</v>
      </c>
      <c r="M78" s="183" t="s">
        <v>726</v>
      </c>
      <c r="N78" s="155"/>
      <c r="O78" s="201"/>
    </row>
    <row r="79" spans="1:15" ht="157.5" hidden="1" customHeight="1">
      <c r="A79" s="16" t="s">
        <v>300</v>
      </c>
      <c r="B79" s="23">
        <v>284</v>
      </c>
      <c r="C79" s="41" t="s">
        <v>1037</v>
      </c>
      <c r="D79" s="96" t="s">
        <v>899</v>
      </c>
      <c r="E79" s="133">
        <v>2</v>
      </c>
      <c r="F79" s="133" t="s">
        <v>221</v>
      </c>
      <c r="G79" s="133">
        <v>2012</v>
      </c>
      <c r="H79" s="145">
        <v>30</v>
      </c>
      <c r="I79" s="23" t="s">
        <v>698</v>
      </c>
      <c r="J79" s="158" t="s">
        <v>1050</v>
      </c>
      <c r="K79" s="155"/>
      <c r="L79" s="165" t="s">
        <v>359</v>
      </c>
      <c r="M79" s="183" t="s">
        <v>726</v>
      </c>
      <c r="N79" s="155"/>
      <c r="O79" s="201"/>
    </row>
    <row r="80" spans="1:15" ht="141" hidden="1" customHeight="1">
      <c r="A80" s="16" t="s">
        <v>303</v>
      </c>
      <c r="B80" s="23">
        <v>285</v>
      </c>
      <c r="C80" s="43" t="s">
        <v>900</v>
      </c>
      <c r="D80" s="96" t="s">
        <v>427</v>
      </c>
      <c r="E80" s="133">
        <v>2</v>
      </c>
      <c r="F80" s="133" t="s">
        <v>221</v>
      </c>
      <c r="G80" s="133">
        <v>2012</v>
      </c>
      <c r="H80" s="145">
        <v>26</v>
      </c>
      <c r="I80" s="23"/>
      <c r="J80" s="158" t="s">
        <v>1050</v>
      </c>
      <c r="K80" s="155"/>
      <c r="L80" s="165" t="s">
        <v>359</v>
      </c>
      <c r="M80" s="183" t="s">
        <v>726</v>
      </c>
      <c r="N80" s="155"/>
      <c r="O80" s="201"/>
    </row>
    <row r="81" spans="1:15" ht="134" hidden="1" customHeight="1">
      <c r="A81" s="16" t="s">
        <v>304</v>
      </c>
      <c r="B81" s="23">
        <v>286</v>
      </c>
      <c r="C81" s="41" t="s">
        <v>731</v>
      </c>
      <c r="D81" s="96" t="s">
        <v>902</v>
      </c>
      <c r="E81" s="133">
        <v>2</v>
      </c>
      <c r="F81" s="133" t="s">
        <v>221</v>
      </c>
      <c r="G81" s="133">
        <v>2012</v>
      </c>
      <c r="H81" s="145">
        <v>26</v>
      </c>
      <c r="I81" s="23"/>
      <c r="J81" s="158" t="s">
        <v>1050</v>
      </c>
      <c r="K81" s="155"/>
      <c r="L81" s="165" t="s">
        <v>359</v>
      </c>
      <c r="M81" s="183" t="s">
        <v>726</v>
      </c>
      <c r="N81" s="155"/>
      <c r="O81" s="201" t="s">
        <v>650</v>
      </c>
    </row>
    <row r="82" spans="1:15" ht="85.5" hidden="1" customHeight="1">
      <c r="A82" s="16" t="s">
        <v>318</v>
      </c>
      <c r="B82" s="23">
        <v>288</v>
      </c>
      <c r="C82" s="41" t="s">
        <v>783</v>
      </c>
      <c r="D82" s="96" t="s">
        <v>131</v>
      </c>
      <c r="E82" s="133">
        <v>2</v>
      </c>
      <c r="F82" s="133" t="s">
        <v>221</v>
      </c>
      <c r="G82" s="133">
        <v>2013</v>
      </c>
      <c r="H82" s="145">
        <v>28</v>
      </c>
      <c r="I82" s="23"/>
      <c r="J82" s="158" t="s">
        <v>1050</v>
      </c>
      <c r="K82" s="155"/>
      <c r="L82" s="165" t="s">
        <v>487</v>
      </c>
      <c r="M82" s="183" t="s">
        <v>237</v>
      </c>
      <c r="N82" s="155"/>
      <c r="O82" s="201"/>
    </row>
    <row r="83" spans="1:15" ht="77" hidden="1" customHeight="1">
      <c r="A83" s="16" t="s">
        <v>320</v>
      </c>
      <c r="B83" s="23">
        <v>289</v>
      </c>
      <c r="C83" s="41" t="s">
        <v>253</v>
      </c>
      <c r="D83" s="96" t="s">
        <v>387</v>
      </c>
      <c r="E83" s="133">
        <v>2</v>
      </c>
      <c r="F83" s="133" t="s">
        <v>221</v>
      </c>
      <c r="G83" s="133">
        <v>2013</v>
      </c>
      <c r="H83" s="145">
        <v>30</v>
      </c>
      <c r="I83" s="23" t="s">
        <v>698</v>
      </c>
      <c r="J83" s="158" t="s">
        <v>1050</v>
      </c>
      <c r="K83" s="155"/>
      <c r="L83" s="165" t="s">
        <v>487</v>
      </c>
      <c r="M83" s="183" t="s">
        <v>237</v>
      </c>
      <c r="N83" s="155"/>
      <c r="O83" s="201"/>
    </row>
    <row r="84" spans="1:15" ht="86" hidden="1" customHeight="1">
      <c r="A84" s="16" t="s">
        <v>248</v>
      </c>
      <c r="B84" s="23">
        <v>290</v>
      </c>
      <c r="C84" s="41" t="s">
        <v>901</v>
      </c>
      <c r="D84" s="96" t="s">
        <v>882</v>
      </c>
      <c r="E84" s="133">
        <v>2</v>
      </c>
      <c r="F84" s="133" t="s">
        <v>221</v>
      </c>
      <c r="G84" s="133">
        <v>2013</v>
      </c>
      <c r="H84" s="145">
        <v>26</v>
      </c>
      <c r="I84" s="23" t="s">
        <v>698</v>
      </c>
      <c r="J84" s="158" t="s">
        <v>1050</v>
      </c>
      <c r="K84" s="155"/>
      <c r="L84" s="165" t="s">
        <v>487</v>
      </c>
      <c r="M84" s="183" t="s">
        <v>237</v>
      </c>
      <c r="N84" s="155"/>
      <c r="O84" s="201"/>
    </row>
    <row r="85" spans="1:15" ht="98.5" customHeight="1">
      <c r="A85" s="16" t="s">
        <v>341</v>
      </c>
      <c r="B85" s="23">
        <v>296</v>
      </c>
      <c r="C85" s="41" t="s">
        <v>1040</v>
      </c>
      <c r="D85" s="96" t="s">
        <v>1041</v>
      </c>
      <c r="E85" s="132">
        <v>2</v>
      </c>
      <c r="F85" s="132" t="s">
        <v>221</v>
      </c>
      <c r="G85" s="133">
        <v>2014</v>
      </c>
      <c r="H85" s="145">
        <v>36</v>
      </c>
      <c r="I85" s="23" t="s">
        <v>698</v>
      </c>
      <c r="J85" s="155" t="s">
        <v>698</v>
      </c>
      <c r="K85" s="155" t="s">
        <v>698</v>
      </c>
      <c r="L85" s="164" t="s">
        <v>1051</v>
      </c>
      <c r="M85" s="183" t="s">
        <v>69</v>
      </c>
      <c r="N85" s="155"/>
      <c r="O85" s="201"/>
    </row>
    <row r="86" spans="1:15" ht="149.5" customHeight="1">
      <c r="A86" s="16" t="s">
        <v>343</v>
      </c>
      <c r="B86" s="23">
        <v>297</v>
      </c>
      <c r="C86" s="41" t="s">
        <v>903</v>
      </c>
      <c r="D86" s="96" t="s">
        <v>512</v>
      </c>
      <c r="E86" s="132">
        <v>2</v>
      </c>
      <c r="F86" s="132" t="s">
        <v>221</v>
      </c>
      <c r="G86" s="133">
        <v>2014</v>
      </c>
      <c r="H86" s="151" t="s">
        <v>117</v>
      </c>
      <c r="I86" s="138" t="s">
        <v>698</v>
      </c>
      <c r="J86" s="155" t="s">
        <v>698</v>
      </c>
      <c r="K86" s="155" t="s">
        <v>698</v>
      </c>
      <c r="L86" s="164" t="s">
        <v>1051</v>
      </c>
      <c r="M86" s="183" t="s">
        <v>69</v>
      </c>
      <c r="N86" s="155"/>
      <c r="O86" s="201"/>
    </row>
    <row r="87" spans="1:15" ht="76" hidden="1" customHeight="1">
      <c r="A87" s="16" t="s">
        <v>110</v>
      </c>
      <c r="B87" s="23">
        <v>291</v>
      </c>
      <c r="C87" s="41" t="s">
        <v>1016</v>
      </c>
      <c r="D87" s="96" t="s">
        <v>227</v>
      </c>
      <c r="E87" s="133">
        <v>2</v>
      </c>
      <c r="F87" s="133" t="s">
        <v>221</v>
      </c>
      <c r="G87" s="133">
        <v>2014</v>
      </c>
      <c r="H87" s="145">
        <v>16</v>
      </c>
      <c r="I87" s="23"/>
      <c r="J87" s="155"/>
      <c r="K87" s="155"/>
      <c r="L87" s="165" t="s">
        <v>487</v>
      </c>
      <c r="M87" s="186" t="s">
        <v>69</v>
      </c>
      <c r="N87" s="195"/>
      <c r="O87" s="205"/>
    </row>
    <row r="88" spans="1:15" ht="85" hidden="1" customHeight="1">
      <c r="A88" s="16" t="s">
        <v>72</v>
      </c>
      <c r="B88" s="23">
        <v>292</v>
      </c>
      <c r="C88" s="41" t="s">
        <v>582</v>
      </c>
      <c r="D88" s="96" t="s">
        <v>904</v>
      </c>
      <c r="E88" s="133">
        <v>2</v>
      </c>
      <c r="F88" s="133" t="s">
        <v>221</v>
      </c>
      <c r="G88" s="133">
        <v>2014</v>
      </c>
      <c r="H88" s="145">
        <v>16</v>
      </c>
      <c r="I88" s="138"/>
      <c r="J88" s="155"/>
      <c r="K88" s="155"/>
      <c r="L88" s="165" t="s">
        <v>487</v>
      </c>
      <c r="M88" s="183" t="s">
        <v>69</v>
      </c>
      <c r="N88" s="155"/>
      <c r="O88" s="201"/>
    </row>
    <row r="89" spans="1:15" ht="121" hidden="1" customHeight="1">
      <c r="A89" s="16" t="s">
        <v>28</v>
      </c>
      <c r="B89" s="23">
        <v>293</v>
      </c>
      <c r="C89" s="41" t="s">
        <v>907</v>
      </c>
      <c r="D89" s="96" t="s">
        <v>906</v>
      </c>
      <c r="E89" s="133">
        <v>2</v>
      </c>
      <c r="F89" s="133" t="s">
        <v>221</v>
      </c>
      <c r="G89" s="133">
        <v>2014</v>
      </c>
      <c r="H89" s="145">
        <v>27</v>
      </c>
      <c r="I89" s="23"/>
      <c r="J89" s="158" t="s">
        <v>1050</v>
      </c>
      <c r="K89" s="155"/>
      <c r="L89" s="165" t="s">
        <v>487</v>
      </c>
      <c r="M89" s="183" t="s">
        <v>69</v>
      </c>
      <c r="N89" s="155"/>
      <c r="O89" s="201"/>
    </row>
    <row r="90" spans="1:15" ht="90" hidden="1" customHeight="1">
      <c r="A90" s="16" t="s">
        <v>344</v>
      </c>
      <c r="B90" s="23">
        <v>294</v>
      </c>
      <c r="C90" s="41" t="s">
        <v>372</v>
      </c>
      <c r="D90" s="96" t="s">
        <v>909</v>
      </c>
      <c r="E90" s="133">
        <v>2</v>
      </c>
      <c r="F90" s="133" t="s">
        <v>221</v>
      </c>
      <c r="G90" s="133">
        <v>2014</v>
      </c>
      <c r="H90" s="145">
        <v>23</v>
      </c>
      <c r="I90" s="23" t="s">
        <v>698</v>
      </c>
      <c r="J90" s="158" t="s">
        <v>1050</v>
      </c>
      <c r="K90" s="155"/>
      <c r="L90" s="165" t="s">
        <v>487</v>
      </c>
      <c r="M90" s="183" t="s">
        <v>69</v>
      </c>
      <c r="N90" s="155"/>
      <c r="O90" s="201"/>
    </row>
    <row r="91" spans="1:15" ht="107" hidden="1" customHeight="1">
      <c r="A91" s="16" t="s">
        <v>349</v>
      </c>
      <c r="B91" s="23">
        <v>295</v>
      </c>
      <c r="C91" s="41" t="s">
        <v>289</v>
      </c>
      <c r="D91" s="96" t="s">
        <v>776</v>
      </c>
      <c r="E91" s="133">
        <v>2</v>
      </c>
      <c r="F91" s="133" t="s">
        <v>221</v>
      </c>
      <c r="G91" s="133">
        <v>2014</v>
      </c>
      <c r="H91" s="145">
        <v>28</v>
      </c>
      <c r="I91" s="23"/>
      <c r="J91" s="158" t="s">
        <v>1050</v>
      </c>
      <c r="K91" s="155"/>
      <c r="L91" s="165" t="s">
        <v>487</v>
      </c>
      <c r="M91" s="183" t="s">
        <v>69</v>
      </c>
      <c r="N91" s="155"/>
      <c r="O91" s="201"/>
    </row>
    <row r="92" spans="1:15" ht="147" hidden="1" customHeight="1">
      <c r="A92" s="16" t="s">
        <v>352</v>
      </c>
      <c r="B92" s="23">
        <v>298</v>
      </c>
      <c r="C92" s="41" t="s">
        <v>127</v>
      </c>
      <c r="D92" s="96" t="s">
        <v>912</v>
      </c>
      <c r="E92" s="133">
        <v>2</v>
      </c>
      <c r="F92" s="133" t="s">
        <v>221</v>
      </c>
      <c r="G92" s="133">
        <v>2014</v>
      </c>
      <c r="H92" s="151" t="s">
        <v>117</v>
      </c>
      <c r="I92" s="23"/>
      <c r="J92" s="155"/>
      <c r="K92" s="155"/>
      <c r="L92" s="165" t="s">
        <v>359</v>
      </c>
      <c r="M92" s="183" t="s">
        <v>69</v>
      </c>
      <c r="N92" s="155"/>
      <c r="O92" s="201"/>
    </row>
    <row r="93" spans="1:15" ht="87" hidden="1" customHeight="1">
      <c r="A93" s="16" t="s">
        <v>376</v>
      </c>
      <c r="B93" s="23">
        <v>299</v>
      </c>
      <c r="C93" s="41" t="s">
        <v>916</v>
      </c>
      <c r="D93" s="96" t="s">
        <v>913</v>
      </c>
      <c r="E93" s="133">
        <v>2</v>
      </c>
      <c r="F93" s="133" t="s">
        <v>221</v>
      </c>
      <c r="G93" s="133">
        <v>2015</v>
      </c>
      <c r="H93" s="145">
        <v>17</v>
      </c>
      <c r="I93" s="23"/>
      <c r="J93" s="155"/>
      <c r="K93" s="155"/>
      <c r="L93" s="165" t="s">
        <v>487</v>
      </c>
      <c r="M93" s="183" t="s">
        <v>124</v>
      </c>
      <c r="N93" s="155"/>
      <c r="O93" s="201"/>
    </row>
    <row r="94" spans="1:15" ht="91.5" hidden="1" customHeight="1">
      <c r="A94" s="16" t="s">
        <v>378</v>
      </c>
      <c r="B94" s="23" t="s">
        <v>175</v>
      </c>
      <c r="C94" s="41" t="s">
        <v>917</v>
      </c>
      <c r="D94" s="96" t="s">
        <v>910</v>
      </c>
      <c r="E94" s="133">
        <v>2</v>
      </c>
      <c r="F94" s="133" t="s">
        <v>221</v>
      </c>
      <c r="G94" s="133">
        <v>2015</v>
      </c>
      <c r="H94" s="145">
        <v>18</v>
      </c>
      <c r="I94" s="23"/>
      <c r="J94" s="155"/>
      <c r="K94" s="155"/>
      <c r="L94" s="165" t="s">
        <v>487</v>
      </c>
      <c r="M94" s="183" t="s">
        <v>124</v>
      </c>
      <c r="N94" s="155"/>
      <c r="O94" s="201"/>
    </row>
    <row r="95" spans="1:15" ht="116" hidden="1" customHeight="1">
      <c r="A95" s="16" t="s">
        <v>193</v>
      </c>
      <c r="B95" s="23" t="s">
        <v>556</v>
      </c>
      <c r="C95" s="41" t="s">
        <v>921</v>
      </c>
      <c r="D95" s="96" t="s">
        <v>918</v>
      </c>
      <c r="E95" s="133">
        <v>2</v>
      </c>
      <c r="F95" s="133" t="s">
        <v>221</v>
      </c>
      <c r="G95" s="133">
        <v>2015</v>
      </c>
      <c r="H95" s="144">
        <v>29</v>
      </c>
      <c r="I95" s="23"/>
      <c r="J95" s="158" t="s">
        <v>1050</v>
      </c>
      <c r="K95" s="23"/>
      <c r="L95" s="165" t="s">
        <v>487</v>
      </c>
      <c r="M95" s="183" t="s">
        <v>124</v>
      </c>
      <c r="N95" s="23"/>
      <c r="O95" s="201"/>
    </row>
    <row r="96" spans="1:15" ht="87" hidden="1" customHeight="1">
      <c r="A96" s="16" t="s">
        <v>226</v>
      </c>
      <c r="B96" s="23" t="s">
        <v>422</v>
      </c>
      <c r="C96" s="41" t="s">
        <v>920</v>
      </c>
      <c r="D96" s="96" t="s">
        <v>919</v>
      </c>
      <c r="E96" s="133">
        <v>2</v>
      </c>
      <c r="F96" s="133" t="s">
        <v>221</v>
      </c>
      <c r="G96" s="133">
        <v>2016</v>
      </c>
      <c r="H96" s="144">
        <v>17</v>
      </c>
      <c r="I96" s="23"/>
      <c r="J96" s="23"/>
      <c r="K96" s="23"/>
      <c r="L96" s="165" t="s">
        <v>359</v>
      </c>
      <c r="M96" s="183" t="s">
        <v>573</v>
      </c>
      <c r="N96" s="23"/>
      <c r="O96" s="201"/>
    </row>
    <row r="97" spans="1:15" ht="86" hidden="1" customHeight="1">
      <c r="A97" s="16" t="s">
        <v>347</v>
      </c>
      <c r="B97" s="23" t="s">
        <v>220</v>
      </c>
      <c r="C97" s="41" t="s">
        <v>126</v>
      </c>
      <c r="D97" s="96" t="s">
        <v>413</v>
      </c>
      <c r="E97" s="133">
        <v>2</v>
      </c>
      <c r="F97" s="133" t="s">
        <v>221</v>
      </c>
      <c r="G97" s="133">
        <v>2017</v>
      </c>
      <c r="H97" s="144">
        <v>18</v>
      </c>
      <c r="I97" s="23"/>
      <c r="J97" s="23"/>
      <c r="K97" s="23"/>
      <c r="L97" s="165" t="s">
        <v>487</v>
      </c>
      <c r="M97" s="183" t="s">
        <v>207</v>
      </c>
      <c r="N97" s="23"/>
      <c r="O97" s="201"/>
    </row>
    <row r="98" spans="1:15" ht="102" hidden="1" customHeight="1">
      <c r="A98" s="16" t="s">
        <v>452</v>
      </c>
      <c r="B98" s="23" t="s">
        <v>570</v>
      </c>
      <c r="C98" s="41" t="s">
        <v>760</v>
      </c>
      <c r="D98" s="96" t="s">
        <v>699</v>
      </c>
      <c r="E98" s="133">
        <v>2</v>
      </c>
      <c r="F98" s="133" t="s">
        <v>221</v>
      </c>
      <c r="G98" s="133">
        <v>2019</v>
      </c>
      <c r="H98" s="145">
        <v>30</v>
      </c>
      <c r="I98" s="23"/>
      <c r="J98" s="155" t="s">
        <v>649</v>
      </c>
      <c r="K98" s="155"/>
      <c r="L98" s="165" t="s">
        <v>359</v>
      </c>
      <c r="M98" s="183" t="s">
        <v>573</v>
      </c>
      <c r="N98" s="155"/>
      <c r="O98" s="201"/>
    </row>
    <row r="99" spans="1:15" ht="84.5" customHeight="1">
      <c r="A99" s="16" t="s">
        <v>454</v>
      </c>
      <c r="B99" s="23" t="s">
        <v>574</v>
      </c>
      <c r="C99" s="41" t="s">
        <v>225</v>
      </c>
      <c r="D99" s="96" t="s">
        <v>922</v>
      </c>
      <c r="E99" s="132">
        <v>2</v>
      </c>
      <c r="F99" s="132" t="s">
        <v>221</v>
      </c>
      <c r="G99" s="133">
        <v>2019</v>
      </c>
      <c r="H99" s="144">
        <v>28</v>
      </c>
      <c r="I99" s="25"/>
      <c r="J99" s="158" t="s">
        <v>1050</v>
      </c>
      <c r="K99" s="23"/>
      <c r="L99" s="164" t="s">
        <v>1051</v>
      </c>
      <c r="M99" s="183" t="s">
        <v>573</v>
      </c>
      <c r="N99" s="23"/>
      <c r="O99" s="201" t="s">
        <v>650</v>
      </c>
    </row>
    <row r="100" spans="1:15" ht="88" customHeight="1">
      <c r="A100" s="16" t="s">
        <v>455</v>
      </c>
      <c r="B100" s="23" t="s">
        <v>576</v>
      </c>
      <c r="C100" s="44" t="s">
        <v>879</v>
      </c>
      <c r="D100" s="96" t="s">
        <v>348</v>
      </c>
      <c r="E100" s="132">
        <v>2</v>
      </c>
      <c r="F100" s="132" t="s">
        <v>221</v>
      </c>
      <c r="G100" s="133">
        <v>2019</v>
      </c>
      <c r="H100" s="144">
        <v>45</v>
      </c>
      <c r="I100" s="23" t="s">
        <v>698</v>
      </c>
      <c r="J100" s="23"/>
      <c r="K100" s="23"/>
      <c r="L100" s="164" t="s">
        <v>1051</v>
      </c>
      <c r="M100" s="183" t="s">
        <v>605</v>
      </c>
      <c r="N100" s="23"/>
      <c r="O100" s="201"/>
    </row>
    <row r="101" spans="1:15" ht="182.5" hidden="1" customHeight="1">
      <c r="A101" s="16" t="s">
        <v>273</v>
      </c>
      <c r="B101" s="23" t="s">
        <v>459</v>
      </c>
      <c r="C101" s="41" t="s">
        <v>799</v>
      </c>
      <c r="D101" s="96" t="s">
        <v>849</v>
      </c>
      <c r="E101" s="133">
        <v>2</v>
      </c>
      <c r="F101" s="133" t="s">
        <v>221</v>
      </c>
      <c r="G101" s="133">
        <v>2020</v>
      </c>
      <c r="H101" s="144">
        <v>17</v>
      </c>
      <c r="I101" s="23" t="s">
        <v>698</v>
      </c>
      <c r="J101" s="23" t="s">
        <v>698</v>
      </c>
      <c r="K101" s="23"/>
      <c r="L101" s="165" t="s">
        <v>487</v>
      </c>
      <c r="M101" s="183" t="s">
        <v>715</v>
      </c>
      <c r="N101" s="23"/>
      <c r="O101" s="201"/>
    </row>
    <row r="102" spans="1:15" ht="91.5" hidden="1" customHeight="1">
      <c r="A102" s="16" t="s">
        <v>475</v>
      </c>
      <c r="B102" s="23" t="s">
        <v>314</v>
      </c>
      <c r="C102" s="41" t="s">
        <v>925</v>
      </c>
      <c r="D102" s="96" t="s">
        <v>477</v>
      </c>
      <c r="E102" s="133">
        <v>2</v>
      </c>
      <c r="F102" s="133" t="s">
        <v>221</v>
      </c>
      <c r="G102" s="133">
        <v>2020</v>
      </c>
      <c r="H102" s="144">
        <v>24</v>
      </c>
      <c r="I102" s="23" t="s">
        <v>698</v>
      </c>
      <c r="J102" s="23"/>
      <c r="K102" s="23"/>
      <c r="L102" s="165" t="s">
        <v>487</v>
      </c>
      <c r="M102" s="183" t="s">
        <v>679</v>
      </c>
      <c r="N102" s="23"/>
      <c r="O102" s="201"/>
    </row>
    <row r="103" spans="1:15" ht="101.5" hidden="1" customHeight="1">
      <c r="A103" s="16" t="s">
        <v>476</v>
      </c>
      <c r="B103" s="23" t="s">
        <v>586</v>
      </c>
      <c r="C103" s="41" t="s">
        <v>911</v>
      </c>
      <c r="D103" s="96" t="s">
        <v>924</v>
      </c>
      <c r="E103" s="133">
        <v>2</v>
      </c>
      <c r="F103" s="133" t="s">
        <v>221</v>
      </c>
      <c r="G103" s="133">
        <v>2020</v>
      </c>
      <c r="H103" s="144">
        <v>22</v>
      </c>
      <c r="I103" s="23" t="s">
        <v>698</v>
      </c>
      <c r="J103" s="23"/>
      <c r="K103" s="23"/>
      <c r="L103" s="165" t="s">
        <v>487</v>
      </c>
      <c r="M103" s="183" t="s">
        <v>679</v>
      </c>
      <c r="N103" s="23"/>
      <c r="O103" s="201"/>
    </row>
    <row r="104" spans="1:15" ht="184" hidden="1" customHeight="1">
      <c r="A104" s="16" t="s">
        <v>478</v>
      </c>
      <c r="B104" s="25" t="s">
        <v>263</v>
      </c>
      <c r="C104" s="45" t="s">
        <v>1017</v>
      </c>
      <c r="D104" s="98" t="s">
        <v>12</v>
      </c>
      <c r="E104" s="134">
        <v>2</v>
      </c>
      <c r="F104" s="134" t="s">
        <v>221</v>
      </c>
      <c r="G104" s="134">
        <v>2020</v>
      </c>
      <c r="H104" s="148">
        <v>19</v>
      </c>
      <c r="I104" s="23" t="s">
        <v>698</v>
      </c>
      <c r="J104" s="138" t="s">
        <v>698</v>
      </c>
      <c r="K104" s="138" t="s">
        <v>254</v>
      </c>
      <c r="L104" s="169" t="s">
        <v>359</v>
      </c>
      <c r="M104" s="185" t="s">
        <v>739</v>
      </c>
      <c r="N104" s="138"/>
      <c r="O104" s="203"/>
    </row>
    <row r="105" spans="1:15" ht="106.5" hidden="1" customHeight="1">
      <c r="A105" s="16" t="s">
        <v>282</v>
      </c>
      <c r="B105" s="23" t="s">
        <v>590</v>
      </c>
      <c r="C105" s="41" t="s">
        <v>1018</v>
      </c>
      <c r="D105" s="96" t="s">
        <v>958</v>
      </c>
      <c r="E105" s="133">
        <v>2</v>
      </c>
      <c r="F105" s="133" t="s">
        <v>221</v>
      </c>
      <c r="G105" s="133">
        <v>2021</v>
      </c>
      <c r="H105" s="144">
        <v>22</v>
      </c>
      <c r="I105" s="23"/>
      <c r="J105" s="23" t="s">
        <v>698</v>
      </c>
      <c r="K105" s="23"/>
      <c r="L105" s="165" t="s">
        <v>487</v>
      </c>
      <c r="M105" s="183" t="s">
        <v>740</v>
      </c>
      <c r="N105" s="23"/>
      <c r="O105" s="201"/>
    </row>
    <row r="106" spans="1:15" ht="106.5" hidden="1" customHeight="1">
      <c r="A106" s="16" t="s">
        <v>491</v>
      </c>
      <c r="B106" s="23" t="s">
        <v>429</v>
      </c>
      <c r="C106" s="41" t="s">
        <v>981</v>
      </c>
      <c r="D106" s="96" t="s">
        <v>1019</v>
      </c>
      <c r="E106" s="133">
        <v>2</v>
      </c>
      <c r="F106" s="133" t="s">
        <v>221</v>
      </c>
      <c r="G106" s="133">
        <v>2021</v>
      </c>
      <c r="H106" s="144">
        <v>21</v>
      </c>
      <c r="I106" s="25"/>
      <c r="J106" s="23"/>
      <c r="K106" s="23"/>
      <c r="L106" s="165" t="s">
        <v>487</v>
      </c>
      <c r="M106" s="183" t="s">
        <v>740</v>
      </c>
      <c r="N106" s="23"/>
      <c r="O106" s="201"/>
    </row>
    <row r="107" spans="1:15" ht="106.5" hidden="1" customHeight="1">
      <c r="A107" s="16" t="s">
        <v>15</v>
      </c>
      <c r="B107" s="23" t="s">
        <v>592</v>
      </c>
      <c r="C107" s="41" t="s">
        <v>1020</v>
      </c>
      <c r="D107" s="96" t="s">
        <v>611</v>
      </c>
      <c r="E107" s="133">
        <v>2</v>
      </c>
      <c r="F107" s="133" t="s">
        <v>221</v>
      </c>
      <c r="G107" s="133">
        <v>2021</v>
      </c>
      <c r="H107" s="144">
        <v>24</v>
      </c>
      <c r="I107" s="23" t="s">
        <v>698</v>
      </c>
      <c r="J107" s="23" t="s">
        <v>698</v>
      </c>
      <c r="K107" s="23"/>
      <c r="L107" s="165" t="s">
        <v>487</v>
      </c>
      <c r="M107" s="183" t="s">
        <v>740</v>
      </c>
      <c r="N107" s="23"/>
      <c r="O107" s="201"/>
    </row>
    <row r="108" spans="1:15" ht="79.5" hidden="1" customHeight="1">
      <c r="A108" s="16" t="s">
        <v>498</v>
      </c>
      <c r="B108" s="23"/>
      <c r="C108" s="46" t="s">
        <v>345</v>
      </c>
      <c r="D108" s="96" t="s">
        <v>927</v>
      </c>
      <c r="E108" s="133">
        <v>2</v>
      </c>
      <c r="F108" s="133" t="s">
        <v>221</v>
      </c>
      <c r="G108" s="133">
        <v>2022</v>
      </c>
      <c r="H108" s="145">
        <v>20</v>
      </c>
      <c r="I108" s="23" t="s">
        <v>698</v>
      </c>
      <c r="J108" s="158"/>
      <c r="K108" s="155" t="s">
        <v>698</v>
      </c>
      <c r="L108" s="165" t="s">
        <v>359</v>
      </c>
      <c r="M108" s="184" t="s">
        <v>94</v>
      </c>
      <c r="N108" s="155"/>
      <c r="O108" s="201"/>
    </row>
    <row r="109" spans="1:15" ht="160.5" customHeight="1">
      <c r="A109" s="16" t="s">
        <v>499</v>
      </c>
      <c r="B109" s="23" t="s">
        <v>149</v>
      </c>
      <c r="C109" s="44" t="s">
        <v>132</v>
      </c>
      <c r="D109" s="96" t="s">
        <v>1048</v>
      </c>
      <c r="E109" s="132">
        <v>2</v>
      </c>
      <c r="F109" s="132" t="s">
        <v>221</v>
      </c>
      <c r="G109" s="133">
        <v>2022</v>
      </c>
      <c r="H109" s="144">
        <v>119</v>
      </c>
      <c r="I109" s="23"/>
      <c r="J109" s="23"/>
      <c r="K109" s="23" t="s">
        <v>254</v>
      </c>
      <c r="L109" s="164" t="s">
        <v>1051</v>
      </c>
      <c r="M109" s="183" t="s">
        <v>739</v>
      </c>
      <c r="N109" s="23"/>
      <c r="O109" s="201"/>
    </row>
    <row r="110" spans="1:15" ht="97" customHeight="1">
      <c r="A110" s="16" t="s">
        <v>521</v>
      </c>
      <c r="B110" s="23" t="s">
        <v>368</v>
      </c>
      <c r="C110" s="41" t="s">
        <v>1021</v>
      </c>
      <c r="D110" s="96" t="s">
        <v>657</v>
      </c>
      <c r="E110" s="132">
        <v>2</v>
      </c>
      <c r="F110" s="132" t="s">
        <v>221</v>
      </c>
      <c r="G110" s="133">
        <v>2023</v>
      </c>
      <c r="H110" s="144">
        <v>34</v>
      </c>
      <c r="I110" s="23"/>
      <c r="J110" s="23" t="s">
        <v>649</v>
      </c>
      <c r="K110" s="23" t="s">
        <v>649</v>
      </c>
      <c r="L110" s="164" t="s">
        <v>1051</v>
      </c>
      <c r="M110" s="183" t="s">
        <v>739</v>
      </c>
      <c r="N110" s="23"/>
      <c r="O110" s="201"/>
    </row>
    <row r="111" spans="1:15" ht="121" hidden="1" customHeight="1">
      <c r="A111" s="16" t="s">
        <v>325</v>
      </c>
      <c r="B111" s="26"/>
      <c r="C111" s="45" t="s">
        <v>135</v>
      </c>
      <c r="D111" s="98" t="s">
        <v>340</v>
      </c>
      <c r="E111" s="132">
        <v>2</v>
      </c>
      <c r="F111" s="132" t="s">
        <v>221</v>
      </c>
      <c r="G111" s="133">
        <v>2011</v>
      </c>
      <c r="H111" s="145">
        <v>20</v>
      </c>
      <c r="I111" s="23" t="s">
        <v>698</v>
      </c>
      <c r="J111" s="155"/>
      <c r="K111" s="155"/>
      <c r="L111" s="166" t="s">
        <v>359</v>
      </c>
      <c r="M111" s="183" t="s">
        <v>705</v>
      </c>
      <c r="N111" s="196"/>
      <c r="O111" s="206"/>
    </row>
    <row r="112" spans="1:15" ht="108.5" hidden="1" customHeight="1">
      <c r="A112" s="16" t="s">
        <v>247</v>
      </c>
      <c r="B112" s="23">
        <v>279</v>
      </c>
      <c r="C112" s="41" t="s">
        <v>943</v>
      </c>
      <c r="D112" s="96" t="s">
        <v>929</v>
      </c>
      <c r="E112" s="134">
        <v>2</v>
      </c>
      <c r="F112" s="134" t="s">
        <v>221</v>
      </c>
      <c r="G112" s="141">
        <v>2010</v>
      </c>
      <c r="H112" s="152">
        <v>30</v>
      </c>
      <c r="I112" s="23" t="s">
        <v>698</v>
      </c>
      <c r="J112" s="158" t="s">
        <v>1050</v>
      </c>
      <c r="K112" s="156"/>
      <c r="L112" s="168" t="s">
        <v>359</v>
      </c>
      <c r="M112" s="183" t="s">
        <v>724</v>
      </c>
      <c r="N112" s="156"/>
      <c r="O112" s="201"/>
    </row>
    <row r="113" spans="1:15" ht="138" hidden="1" customHeight="1">
      <c r="A113" s="16" t="s">
        <v>252</v>
      </c>
      <c r="B113" s="23">
        <v>280</v>
      </c>
      <c r="C113" s="41" t="s">
        <v>1022</v>
      </c>
      <c r="D113" s="96" t="s">
        <v>784</v>
      </c>
      <c r="E113" s="134">
        <v>2</v>
      </c>
      <c r="F113" s="134" t="s">
        <v>221</v>
      </c>
      <c r="G113" s="141">
        <v>2010</v>
      </c>
      <c r="H113" s="152">
        <v>30</v>
      </c>
      <c r="I113" s="23"/>
      <c r="J113" s="158" t="s">
        <v>1050</v>
      </c>
      <c r="K113" s="156"/>
      <c r="L113" s="168" t="s">
        <v>359</v>
      </c>
      <c r="M113" s="183" t="s">
        <v>724</v>
      </c>
      <c r="N113" s="156"/>
      <c r="O113" s="201"/>
    </row>
    <row r="114" spans="1:15" ht="56" hidden="1" customHeight="1">
      <c r="A114" s="17" t="s">
        <v>675</v>
      </c>
      <c r="B114" s="23">
        <v>1013</v>
      </c>
      <c r="C114" s="47" t="s">
        <v>772</v>
      </c>
      <c r="D114" s="99" t="s">
        <v>821</v>
      </c>
      <c r="E114" s="133">
        <v>3</v>
      </c>
      <c r="F114" s="133" t="s">
        <v>682</v>
      </c>
      <c r="G114" s="133">
        <v>1995</v>
      </c>
      <c r="H114" s="144">
        <v>24</v>
      </c>
      <c r="I114" s="23" t="s">
        <v>649</v>
      </c>
      <c r="J114" s="23"/>
      <c r="K114" s="23"/>
      <c r="L114" s="165" t="s">
        <v>359</v>
      </c>
      <c r="M114" s="183" t="s">
        <v>713</v>
      </c>
      <c r="N114" s="23"/>
      <c r="O114" s="201"/>
    </row>
    <row r="115" spans="1:15" ht="73" hidden="1" customHeight="1">
      <c r="A115" s="17" t="s">
        <v>684</v>
      </c>
      <c r="B115" s="23">
        <v>1013</v>
      </c>
      <c r="C115" s="47" t="s">
        <v>561</v>
      </c>
      <c r="D115" s="99" t="s">
        <v>821</v>
      </c>
      <c r="E115" s="133">
        <v>3</v>
      </c>
      <c r="F115" s="133" t="s">
        <v>682</v>
      </c>
      <c r="G115" s="133">
        <v>1995</v>
      </c>
      <c r="H115" s="144">
        <v>24</v>
      </c>
      <c r="I115" s="138" t="s">
        <v>698</v>
      </c>
      <c r="J115" s="23" t="s">
        <v>698</v>
      </c>
      <c r="K115" s="23" t="s">
        <v>698</v>
      </c>
      <c r="L115" s="165" t="s">
        <v>359</v>
      </c>
      <c r="M115" s="183" t="s">
        <v>713</v>
      </c>
      <c r="N115" s="23"/>
      <c r="O115" s="201"/>
    </row>
    <row r="116" spans="1:15" ht="71" customHeight="1">
      <c r="A116" s="16" t="s">
        <v>88</v>
      </c>
      <c r="B116" s="23">
        <v>334</v>
      </c>
      <c r="C116" s="47" t="s">
        <v>723</v>
      </c>
      <c r="D116" s="99" t="s">
        <v>820</v>
      </c>
      <c r="E116" s="132">
        <v>3</v>
      </c>
      <c r="F116" s="133" t="s">
        <v>682</v>
      </c>
      <c r="G116" s="133">
        <v>1996</v>
      </c>
      <c r="H116" s="144">
        <v>24</v>
      </c>
      <c r="I116" s="155" t="s">
        <v>698</v>
      </c>
      <c r="J116" s="23"/>
      <c r="K116" s="23"/>
      <c r="L116" s="164" t="s">
        <v>1051</v>
      </c>
      <c r="M116" s="183" t="s">
        <v>510</v>
      </c>
      <c r="N116" s="23"/>
      <c r="O116" s="201"/>
    </row>
    <row r="117" spans="1:15" ht="56" hidden="1" customHeight="1">
      <c r="A117" s="16" t="s">
        <v>93</v>
      </c>
      <c r="B117" s="23">
        <v>1009</v>
      </c>
      <c r="C117" s="47" t="s">
        <v>140</v>
      </c>
      <c r="D117" s="99" t="s">
        <v>819</v>
      </c>
      <c r="E117" s="133">
        <v>3</v>
      </c>
      <c r="F117" s="133" t="s">
        <v>682</v>
      </c>
      <c r="G117" s="141">
        <v>1996</v>
      </c>
      <c r="H117" s="147">
        <v>26</v>
      </c>
      <c r="I117" s="23"/>
      <c r="J117" s="142"/>
      <c r="K117" s="142"/>
      <c r="L117" s="168" t="s">
        <v>359</v>
      </c>
      <c r="M117" s="183" t="s">
        <v>510</v>
      </c>
      <c r="N117" s="142"/>
      <c r="O117" s="201"/>
    </row>
    <row r="118" spans="1:15" ht="68.5" hidden="1" customHeight="1">
      <c r="A118" s="16" t="s">
        <v>93</v>
      </c>
      <c r="B118" s="23">
        <v>1009</v>
      </c>
      <c r="C118" s="47" t="s">
        <v>930</v>
      </c>
      <c r="D118" s="99" t="s">
        <v>819</v>
      </c>
      <c r="E118" s="133">
        <v>3</v>
      </c>
      <c r="F118" s="133" t="s">
        <v>682</v>
      </c>
      <c r="G118" s="141">
        <v>1996</v>
      </c>
      <c r="H118" s="147">
        <v>26</v>
      </c>
      <c r="I118" s="23"/>
      <c r="J118" s="142" t="s">
        <v>698</v>
      </c>
      <c r="K118" s="142" t="s">
        <v>698</v>
      </c>
      <c r="L118" s="168" t="s">
        <v>359</v>
      </c>
      <c r="M118" s="183" t="s">
        <v>510</v>
      </c>
      <c r="N118" s="142"/>
      <c r="O118" s="201"/>
    </row>
    <row r="119" spans="1:15" ht="58.5" hidden="1" customHeight="1">
      <c r="A119" s="16" t="s">
        <v>95</v>
      </c>
      <c r="B119" s="23">
        <v>1010</v>
      </c>
      <c r="C119" s="47" t="s">
        <v>932</v>
      </c>
      <c r="D119" s="99" t="s">
        <v>816</v>
      </c>
      <c r="E119" s="133">
        <v>3</v>
      </c>
      <c r="F119" s="133" t="s">
        <v>682</v>
      </c>
      <c r="G119" s="141">
        <v>1996</v>
      </c>
      <c r="H119" s="147">
        <v>22</v>
      </c>
      <c r="I119" s="155"/>
      <c r="J119" s="142"/>
      <c r="K119" s="142"/>
      <c r="L119" s="168" t="s">
        <v>359</v>
      </c>
      <c r="M119" s="183" t="s">
        <v>510</v>
      </c>
      <c r="N119" s="142"/>
      <c r="O119" s="201"/>
    </row>
    <row r="120" spans="1:15" ht="69" hidden="1" customHeight="1">
      <c r="A120" s="16" t="s">
        <v>95</v>
      </c>
      <c r="B120" s="23">
        <v>1010</v>
      </c>
      <c r="C120" s="47" t="s">
        <v>933</v>
      </c>
      <c r="D120" s="99" t="s">
        <v>816</v>
      </c>
      <c r="E120" s="133">
        <v>3</v>
      </c>
      <c r="F120" s="133" t="s">
        <v>682</v>
      </c>
      <c r="G120" s="141">
        <v>1996</v>
      </c>
      <c r="H120" s="147">
        <v>22</v>
      </c>
      <c r="I120" s="155"/>
      <c r="J120" s="142" t="s">
        <v>698</v>
      </c>
      <c r="K120" s="142" t="s">
        <v>698</v>
      </c>
      <c r="L120" s="168" t="s">
        <v>359</v>
      </c>
      <c r="M120" s="183" t="s">
        <v>510</v>
      </c>
      <c r="N120" s="142"/>
      <c r="O120" s="201"/>
    </row>
    <row r="121" spans="1:15" ht="68" customHeight="1">
      <c r="A121" s="16" t="s">
        <v>80</v>
      </c>
      <c r="B121" s="23">
        <v>304</v>
      </c>
      <c r="C121" s="47" t="s">
        <v>692</v>
      </c>
      <c r="D121" s="99" t="s">
        <v>548</v>
      </c>
      <c r="E121" s="132">
        <v>3</v>
      </c>
      <c r="F121" s="133" t="s">
        <v>682</v>
      </c>
      <c r="G121" s="133">
        <v>2001</v>
      </c>
      <c r="H121" s="144">
        <v>35</v>
      </c>
      <c r="I121" s="23"/>
      <c r="J121" s="23"/>
      <c r="K121" s="23"/>
      <c r="L121" s="164" t="s">
        <v>1051</v>
      </c>
      <c r="M121" s="183" t="s">
        <v>609</v>
      </c>
      <c r="N121" s="23"/>
      <c r="O121" s="201"/>
    </row>
    <row r="122" spans="1:15" ht="85" customHeight="1">
      <c r="A122" s="16" t="s">
        <v>44</v>
      </c>
      <c r="B122" s="23">
        <v>328</v>
      </c>
      <c r="C122" s="47" t="s">
        <v>716</v>
      </c>
      <c r="D122" s="99" t="s">
        <v>818</v>
      </c>
      <c r="E122" s="132">
        <v>3</v>
      </c>
      <c r="F122" s="133" t="s">
        <v>682</v>
      </c>
      <c r="G122" s="133">
        <v>2004</v>
      </c>
      <c r="H122" s="144">
        <v>84</v>
      </c>
      <c r="I122" s="155"/>
      <c r="J122" s="23"/>
      <c r="K122" s="23"/>
      <c r="L122" s="164" t="s">
        <v>1051</v>
      </c>
      <c r="M122" s="183"/>
      <c r="N122" s="23"/>
      <c r="O122" s="201"/>
    </row>
    <row r="123" spans="1:15" ht="103" hidden="1" customHeight="1">
      <c r="A123" s="16" t="s">
        <v>109</v>
      </c>
      <c r="B123" s="23">
        <v>351</v>
      </c>
      <c r="C123" s="48" t="s">
        <v>759</v>
      </c>
      <c r="D123" s="100" t="s">
        <v>1015</v>
      </c>
      <c r="E123" s="133">
        <v>3</v>
      </c>
      <c r="F123" s="133" t="s">
        <v>682</v>
      </c>
      <c r="G123" s="133">
        <v>2006</v>
      </c>
      <c r="H123" s="144">
        <v>38</v>
      </c>
      <c r="I123" s="138" t="s">
        <v>698</v>
      </c>
      <c r="J123" s="23" t="s">
        <v>698</v>
      </c>
      <c r="K123" s="23"/>
      <c r="L123" s="165" t="s">
        <v>359</v>
      </c>
      <c r="M123" s="183" t="s">
        <v>615</v>
      </c>
      <c r="N123" s="23"/>
      <c r="O123" s="201"/>
    </row>
    <row r="124" spans="1:15" ht="95.5" customHeight="1">
      <c r="A124" s="16" t="s">
        <v>176</v>
      </c>
      <c r="B124" s="23">
        <v>166</v>
      </c>
      <c r="C124" s="48" t="s">
        <v>1044</v>
      </c>
      <c r="D124" s="100" t="s">
        <v>392</v>
      </c>
      <c r="E124" s="132">
        <v>3</v>
      </c>
      <c r="F124" s="133" t="s">
        <v>682</v>
      </c>
      <c r="G124" s="133">
        <v>2008</v>
      </c>
      <c r="H124" s="145">
        <v>35</v>
      </c>
      <c r="I124" s="23"/>
      <c r="J124" s="23" t="s">
        <v>698</v>
      </c>
      <c r="K124" s="23" t="s">
        <v>698</v>
      </c>
      <c r="L124" s="164" t="s">
        <v>1051</v>
      </c>
      <c r="M124" s="183"/>
      <c r="N124" s="155"/>
      <c r="O124" s="201"/>
    </row>
    <row r="125" spans="1:15" ht="83.5" customHeight="1">
      <c r="A125" s="16" t="s">
        <v>210</v>
      </c>
      <c r="B125" s="23">
        <v>332</v>
      </c>
      <c r="C125" s="47" t="s">
        <v>709</v>
      </c>
      <c r="D125" s="99" t="s">
        <v>52</v>
      </c>
      <c r="E125" s="132">
        <v>3</v>
      </c>
      <c r="F125" s="133" t="s">
        <v>682</v>
      </c>
      <c r="G125" s="133">
        <v>2009</v>
      </c>
      <c r="H125" s="144">
        <v>39</v>
      </c>
      <c r="I125" s="25"/>
      <c r="J125" s="23"/>
      <c r="K125" s="23"/>
      <c r="L125" s="164" t="s">
        <v>1051</v>
      </c>
      <c r="M125" s="183" t="s">
        <v>720</v>
      </c>
      <c r="N125" s="23"/>
      <c r="O125" s="201"/>
    </row>
    <row r="126" spans="1:15" ht="104" hidden="1" customHeight="1">
      <c r="A126" s="16" t="s">
        <v>211</v>
      </c>
      <c r="B126" s="23">
        <v>179</v>
      </c>
      <c r="C126" s="47" t="s">
        <v>934</v>
      </c>
      <c r="D126" s="99" t="s">
        <v>621</v>
      </c>
      <c r="E126" s="133">
        <v>3</v>
      </c>
      <c r="F126" s="133" t="s">
        <v>682</v>
      </c>
      <c r="G126" s="133">
        <v>2009</v>
      </c>
      <c r="H126" s="144">
        <v>20</v>
      </c>
      <c r="I126" s="25"/>
      <c r="J126" s="24" t="s">
        <v>552</v>
      </c>
      <c r="K126" s="23"/>
      <c r="L126" s="165" t="s">
        <v>359</v>
      </c>
      <c r="M126" s="183"/>
      <c r="N126" s="23"/>
      <c r="O126" s="201"/>
    </row>
    <row r="127" spans="1:15" ht="91.5" hidden="1" customHeight="1">
      <c r="A127" s="16" t="s">
        <v>366</v>
      </c>
      <c r="B127" s="23">
        <v>342</v>
      </c>
      <c r="C127" s="48" t="s">
        <v>159</v>
      </c>
      <c r="D127" s="100" t="s">
        <v>812</v>
      </c>
      <c r="E127" s="133">
        <v>3</v>
      </c>
      <c r="F127" s="133" t="s">
        <v>682</v>
      </c>
      <c r="G127" s="133">
        <v>2015</v>
      </c>
      <c r="H127" s="144">
        <v>28</v>
      </c>
      <c r="I127" s="23"/>
      <c r="J127" s="23"/>
      <c r="K127" s="23"/>
      <c r="L127" s="165" t="s">
        <v>359</v>
      </c>
      <c r="M127" s="183" t="s">
        <v>124</v>
      </c>
      <c r="N127" s="23"/>
      <c r="O127" s="201"/>
    </row>
    <row r="128" spans="1:15" ht="75.5" customHeight="1">
      <c r="A128" s="16" t="s">
        <v>369</v>
      </c>
      <c r="B128" s="23"/>
      <c r="C128" s="49" t="s">
        <v>256</v>
      </c>
      <c r="D128" s="100" t="s">
        <v>813</v>
      </c>
      <c r="E128" s="132">
        <v>3</v>
      </c>
      <c r="F128" s="133" t="s">
        <v>682</v>
      </c>
      <c r="G128" s="133">
        <v>2015</v>
      </c>
      <c r="H128" s="144">
        <v>27</v>
      </c>
      <c r="I128" s="23"/>
      <c r="J128" s="23" t="s">
        <v>649</v>
      </c>
      <c r="K128" s="23"/>
      <c r="L128" s="164" t="s">
        <v>1051</v>
      </c>
      <c r="M128" s="184" t="s">
        <v>246</v>
      </c>
      <c r="N128" s="23"/>
      <c r="O128" s="202"/>
    </row>
    <row r="129" spans="1:15" ht="116.5" hidden="1" customHeight="1">
      <c r="A129" s="16" t="s">
        <v>265</v>
      </c>
      <c r="B129" s="23">
        <v>341</v>
      </c>
      <c r="C129" s="47" t="s">
        <v>935</v>
      </c>
      <c r="D129" s="99" t="s">
        <v>870</v>
      </c>
      <c r="E129" s="133">
        <v>3</v>
      </c>
      <c r="F129" s="133" t="s">
        <v>682</v>
      </c>
      <c r="G129" s="133">
        <v>2017</v>
      </c>
      <c r="H129" s="144">
        <v>34</v>
      </c>
      <c r="I129" s="23"/>
      <c r="J129" s="23"/>
      <c r="K129" s="23"/>
      <c r="L129" s="167" t="s">
        <v>487</v>
      </c>
      <c r="M129" s="183" t="s">
        <v>77</v>
      </c>
      <c r="N129" s="23"/>
      <c r="O129" s="201"/>
    </row>
    <row r="130" spans="1:15" ht="113" hidden="1" customHeight="1">
      <c r="A130" s="16" t="s">
        <v>505</v>
      </c>
      <c r="B130" s="23">
        <v>348</v>
      </c>
      <c r="C130" s="48" t="s">
        <v>623</v>
      </c>
      <c r="D130" s="100" t="s">
        <v>136</v>
      </c>
      <c r="E130" s="132">
        <v>3</v>
      </c>
      <c r="F130" s="133" t="s">
        <v>682</v>
      </c>
      <c r="G130" s="133">
        <v>2019</v>
      </c>
      <c r="H130" s="144">
        <v>93</v>
      </c>
      <c r="I130" s="23"/>
      <c r="J130" s="23"/>
      <c r="K130" s="23"/>
      <c r="L130" s="166" t="s">
        <v>608</v>
      </c>
      <c r="M130" s="183" t="s">
        <v>715</v>
      </c>
      <c r="N130" s="23"/>
      <c r="O130" s="201"/>
    </row>
    <row r="131" spans="1:15" ht="140.5" customHeight="1">
      <c r="A131" s="16" t="s">
        <v>99</v>
      </c>
      <c r="B131" s="23" t="s">
        <v>275</v>
      </c>
      <c r="C131" s="48" t="s">
        <v>1043</v>
      </c>
      <c r="D131" s="100" t="s">
        <v>756</v>
      </c>
      <c r="E131" s="132">
        <v>3</v>
      </c>
      <c r="F131" s="133" t="s">
        <v>682</v>
      </c>
      <c r="G131" s="133">
        <v>2019</v>
      </c>
      <c r="H131" s="144">
        <v>33</v>
      </c>
      <c r="I131" s="23"/>
      <c r="J131" s="23" t="s">
        <v>649</v>
      </c>
      <c r="K131" s="23" t="s">
        <v>649</v>
      </c>
      <c r="L131" s="164" t="s">
        <v>1051</v>
      </c>
      <c r="M131" s="183"/>
      <c r="N131" s="23"/>
      <c r="O131" s="201"/>
    </row>
    <row r="132" spans="1:15" ht="111.5" customHeight="1">
      <c r="A132" s="16" t="s">
        <v>428</v>
      </c>
      <c r="B132" s="23" t="s">
        <v>503</v>
      </c>
      <c r="C132" s="50" t="s">
        <v>415</v>
      </c>
      <c r="D132" s="100" t="s">
        <v>905</v>
      </c>
      <c r="E132" s="132">
        <v>3</v>
      </c>
      <c r="F132" s="133" t="s">
        <v>682</v>
      </c>
      <c r="G132" s="133">
        <v>2019</v>
      </c>
      <c r="H132" s="144">
        <v>63</v>
      </c>
      <c r="I132" s="23"/>
      <c r="J132" s="23"/>
      <c r="K132" s="23"/>
      <c r="L132" s="164" t="s">
        <v>1051</v>
      </c>
      <c r="M132" s="183" t="s">
        <v>216</v>
      </c>
      <c r="N132" s="23"/>
      <c r="O132" s="201"/>
    </row>
    <row r="133" spans="1:15" ht="109" hidden="1" customHeight="1">
      <c r="A133" s="16" t="s">
        <v>462</v>
      </c>
      <c r="B133" s="23">
        <v>349</v>
      </c>
      <c r="C133" s="48" t="s">
        <v>51</v>
      </c>
      <c r="D133" s="100" t="s">
        <v>665</v>
      </c>
      <c r="E133" s="133">
        <v>3</v>
      </c>
      <c r="F133" s="133" t="s">
        <v>682</v>
      </c>
      <c r="G133" s="133">
        <v>2020</v>
      </c>
      <c r="H133" s="144">
        <v>15</v>
      </c>
      <c r="I133" s="23"/>
      <c r="J133" s="23"/>
      <c r="K133" s="23"/>
      <c r="L133" s="165" t="s">
        <v>359</v>
      </c>
      <c r="M133" s="183" t="s">
        <v>725</v>
      </c>
      <c r="N133" s="23"/>
      <c r="O133" s="201"/>
    </row>
    <row r="134" spans="1:15" ht="90" customHeight="1">
      <c r="A134" s="16" t="s">
        <v>485</v>
      </c>
      <c r="B134" s="23" t="s">
        <v>587</v>
      </c>
      <c r="C134" s="48" t="s">
        <v>480</v>
      </c>
      <c r="D134" s="100" t="s">
        <v>875</v>
      </c>
      <c r="E134" s="132">
        <v>3</v>
      </c>
      <c r="F134" s="134" t="s">
        <v>682</v>
      </c>
      <c r="G134" s="133">
        <v>2021</v>
      </c>
      <c r="H134" s="144">
        <v>35</v>
      </c>
      <c r="I134" s="25"/>
      <c r="J134" s="23" t="s">
        <v>649</v>
      </c>
      <c r="K134" s="23" t="s">
        <v>649</v>
      </c>
      <c r="L134" s="164" t="s">
        <v>1051</v>
      </c>
      <c r="M134" s="183" t="s">
        <v>216</v>
      </c>
      <c r="N134" s="23"/>
      <c r="O134" s="201"/>
    </row>
    <row r="135" spans="1:15" ht="98.5" customHeight="1">
      <c r="A135" s="16" t="s">
        <v>493</v>
      </c>
      <c r="B135" s="23">
        <v>353</v>
      </c>
      <c r="C135" s="49" t="s">
        <v>1042</v>
      </c>
      <c r="D135" s="100" t="s">
        <v>782</v>
      </c>
      <c r="E135" s="132">
        <v>3</v>
      </c>
      <c r="F135" s="134" t="s">
        <v>682</v>
      </c>
      <c r="G135" s="133">
        <v>2023</v>
      </c>
      <c r="H135" s="144">
        <v>16</v>
      </c>
      <c r="I135" s="25" t="s">
        <v>698</v>
      </c>
      <c r="J135" s="24" t="s">
        <v>389</v>
      </c>
      <c r="K135" s="23" t="s">
        <v>698</v>
      </c>
      <c r="L135" s="164" t="s">
        <v>1051</v>
      </c>
      <c r="M135" s="184" t="s">
        <v>638</v>
      </c>
      <c r="N135" s="23"/>
      <c r="O135" s="202"/>
    </row>
    <row r="136" spans="1:15" ht="91.5" customHeight="1">
      <c r="A136" s="16" t="s">
        <v>508</v>
      </c>
      <c r="B136" s="23">
        <v>354</v>
      </c>
      <c r="C136" s="49" t="s">
        <v>936</v>
      </c>
      <c r="D136" s="100" t="s">
        <v>113</v>
      </c>
      <c r="E136" s="132">
        <v>3</v>
      </c>
      <c r="F136" s="134" t="s">
        <v>682</v>
      </c>
      <c r="G136" s="133">
        <v>2023</v>
      </c>
      <c r="H136" s="144">
        <v>33</v>
      </c>
      <c r="I136" s="25"/>
      <c r="J136" s="24" t="s">
        <v>698</v>
      </c>
      <c r="K136" s="23" t="s">
        <v>698</v>
      </c>
      <c r="L136" s="164" t="s">
        <v>1051</v>
      </c>
      <c r="M136" s="184" t="s">
        <v>638</v>
      </c>
      <c r="N136" s="23"/>
      <c r="O136" s="202"/>
    </row>
    <row r="137" spans="1:15" ht="95.5" hidden="1" customHeight="1">
      <c r="A137" s="16" t="s">
        <v>64</v>
      </c>
      <c r="B137" s="23">
        <v>353</v>
      </c>
      <c r="C137" s="49" t="s">
        <v>938</v>
      </c>
      <c r="D137" s="100" t="s">
        <v>782</v>
      </c>
      <c r="E137" s="136">
        <v>3</v>
      </c>
      <c r="F137" s="134" t="s">
        <v>682</v>
      </c>
      <c r="G137" s="133">
        <v>2023</v>
      </c>
      <c r="H137" s="144">
        <v>16</v>
      </c>
      <c r="I137" s="25"/>
      <c r="J137" s="24" t="s">
        <v>389</v>
      </c>
      <c r="K137" s="23" t="s">
        <v>698</v>
      </c>
      <c r="L137" s="171" t="s">
        <v>359</v>
      </c>
      <c r="M137" s="184" t="s">
        <v>638</v>
      </c>
      <c r="N137" s="23"/>
      <c r="O137" s="202"/>
    </row>
    <row r="138" spans="1:15" ht="92.5" hidden="1" customHeight="1">
      <c r="A138" s="16" t="s">
        <v>511</v>
      </c>
      <c r="B138" s="23">
        <v>354</v>
      </c>
      <c r="C138" s="49" t="s">
        <v>936</v>
      </c>
      <c r="D138" s="100" t="s">
        <v>113</v>
      </c>
      <c r="E138" s="136">
        <v>3</v>
      </c>
      <c r="F138" s="134" t="s">
        <v>682</v>
      </c>
      <c r="G138" s="133">
        <v>2023</v>
      </c>
      <c r="H138" s="144">
        <v>33</v>
      </c>
      <c r="I138" s="25"/>
      <c r="J138" s="24" t="s">
        <v>698</v>
      </c>
      <c r="K138" s="23" t="s">
        <v>698</v>
      </c>
      <c r="L138" s="171" t="s">
        <v>359</v>
      </c>
      <c r="M138" s="184" t="s">
        <v>638</v>
      </c>
      <c r="N138" s="23"/>
      <c r="O138" s="202"/>
    </row>
    <row r="139" spans="1:15" ht="134" hidden="1" customHeight="1">
      <c r="A139" s="16" t="s">
        <v>513</v>
      </c>
      <c r="B139" s="25">
        <v>352</v>
      </c>
      <c r="C139" s="50" t="s">
        <v>781</v>
      </c>
      <c r="D139" s="101" t="s">
        <v>810</v>
      </c>
      <c r="E139" s="134">
        <v>3</v>
      </c>
      <c r="F139" s="134" t="s">
        <v>682</v>
      </c>
      <c r="G139" s="134">
        <v>2023</v>
      </c>
      <c r="H139" s="148">
        <v>16</v>
      </c>
      <c r="I139" s="25" t="s">
        <v>698</v>
      </c>
      <c r="J139" s="138"/>
      <c r="K139" s="138"/>
      <c r="L139" s="169" t="s">
        <v>359</v>
      </c>
      <c r="M139" s="185" t="s">
        <v>714</v>
      </c>
      <c r="N139" s="138"/>
      <c r="O139" s="203"/>
    </row>
    <row r="140" spans="1:15" ht="207" customHeight="1">
      <c r="A140" s="16" t="s">
        <v>532</v>
      </c>
      <c r="B140" s="27"/>
      <c r="C140" s="51" t="s">
        <v>546</v>
      </c>
      <c r="D140" s="101" t="s">
        <v>1047</v>
      </c>
      <c r="E140" s="135">
        <v>3</v>
      </c>
      <c r="F140" s="134" t="s">
        <v>682</v>
      </c>
      <c r="G140" s="140">
        <v>2024</v>
      </c>
      <c r="H140" s="153">
        <v>35</v>
      </c>
      <c r="I140" s="23"/>
      <c r="J140" s="159" t="s">
        <v>698</v>
      </c>
      <c r="K140" s="154" t="s">
        <v>698</v>
      </c>
      <c r="L140" s="164" t="s">
        <v>1051</v>
      </c>
      <c r="M140" s="187" t="s">
        <v>94</v>
      </c>
      <c r="N140" s="197"/>
      <c r="O140" s="207"/>
    </row>
    <row r="141" spans="1:15" ht="104" customHeight="1">
      <c r="A141" s="16" t="s">
        <v>133</v>
      </c>
      <c r="B141" s="23">
        <v>419</v>
      </c>
      <c r="C141" s="52" t="s">
        <v>939</v>
      </c>
      <c r="D141" s="102" t="s">
        <v>660</v>
      </c>
      <c r="E141" s="132">
        <v>4</v>
      </c>
      <c r="F141" s="132" t="s">
        <v>118</v>
      </c>
      <c r="G141" s="133">
        <v>2006</v>
      </c>
      <c r="H141" s="144">
        <v>90</v>
      </c>
      <c r="I141" s="23"/>
      <c r="J141" s="23"/>
      <c r="K141" s="23"/>
      <c r="L141" s="164" t="s">
        <v>1051</v>
      </c>
      <c r="M141" s="183" t="s">
        <v>717</v>
      </c>
      <c r="N141" s="23"/>
      <c r="O141" s="201"/>
    </row>
    <row r="142" spans="1:15" ht="75" customHeight="1">
      <c r="A142" s="16" t="s">
        <v>107</v>
      </c>
      <c r="B142" s="23" t="s">
        <v>545</v>
      </c>
      <c r="C142" s="52" t="s">
        <v>200</v>
      </c>
      <c r="D142" s="102" t="s">
        <v>142</v>
      </c>
      <c r="E142" s="132">
        <v>4</v>
      </c>
      <c r="F142" s="132" t="s">
        <v>118</v>
      </c>
      <c r="G142" s="133">
        <v>2007</v>
      </c>
      <c r="H142" s="144">
        <v>87</v>
      </c>
      <c r="I142" s="23" t="s">
        <v>698</v>
      </c>
      <c r="J142" s="23"/>
      <c r="K142" s="23"/>
      <c r="L142" s="164" t="s">
        <v>1051</v>
      </c>
      <c r="M142" s="183" t="s">
        <v>689</v>
      </c>
      <c r="N142" s="23"/>
      <c r="O142" s="201"/>
    </row>
    <row r="143" spans="1:15" ht="75" customHeight="1">
      <c r="A143" s="16" t="s">
        <v>65</v>
      </c>
      <c r="B143" s="23" t="s">
        <v>183</v>
      </c>
      <c r="C143" s="52" t="s">
        <v>200</v>
      </c>
      <c r="D143" s="102" t="s">
        <v>142</v>
      </c>
      <c r="E143" s="132">
        <v>4</v>
      </c>
      <c r="F143" s="132" t="s">
        <v>118</v>
      </c>
      <c r="G143" s="133">
        <v>2007</v>
      </c>
      <c r="H143" s="144">
        <v>87</v>
      </c>
      <c r="I143" s="23"/>
      <c r="J143" s="23"/>
      <c r="K143" s="23"/>
      <c r="L143" s="164" t="s">
        <v>1051</v>
      </c>
      <c r="M143" s="183" t="s">
        <v>555</v>
      </c>
      <c r="N143" s="23"/>
      <c r="O143" s="201"/>
    </row>
    <row r="144" spans="1:15" ht="108.5" customHeight="1">
      <c r="A144" s="16" t="s">
        <v>178</v>
      </c>
      <c r="B144" s="28" t="s">
        <v>440</v>
      </c>
      <c r="C144" s="53" t="s">
        <v>1046</v>
      </c>
      <c r="D144" s="103" t="s">
        <v>1045</v>
      </c>
      <c r="E144" s="132">
        <v>4</v>
      </c>
      <c r="F144" s="132" t="s">
        <v>118</v>
      </c>
      <c r="G144" s="133">
        <v>2008</v>
      </c>
      <c r="H144" s="144">
        <v>35</v>
      </c>
      <c r="I144" s="23"/>
      <c r="J144" s="23"/>
      <c r="K144" s="23"/>
      <c r="L144" s="164" t="s">
        <v>1051</v>
      </c>
      <c r="M144" s="183" t="s">
        <v>555</v>
      </c>
      <c r="N144" s="23"/>
      <c r="O144" s="201"/>
    </row>
    <row r="145" spans="1:15" ht="108.5" customHeight="1">
      <c r="A145" s="16" t="s">
        <v>174</v>
      </c>
      <c r="B145" s="28" t="s">
        <v>250</v>
      </c>
      <c r="C145" s="53" t="s">
        <v>1046</v>
      </c>
      <c r="D145" s="103" t="s">
        <v>1045</v>
      </c>
      <c r="E145" s="132">
        <v>4</v>
      </c>
      <c r="F145" s="132" t="s">
        <v>118</v>
      </c>
      <c r="G145" s="133">
        <v>2008</v>
      </c>
      <c r="H145" s="144">
        <v>35</v>
      </c>
      <c r="I145" s="23"/>
      <c r="J145" s="23"/>
      <c r="K145" s="23"/>
      <c r="L145" s="164" t="s">
        <v>1051</v>
      </c>
      <c r="M145" s="183" t="s">
        <v>555</v>
      </c>
      <c r="N145" s="23"/>
      <c r="O145" s="201"/>
    </row>
    <row r="146" spans="1:15" ht="69" hidden="1" customHeight="1">
      <c r="A146" s="16" t="s">
        <v>290</v>
      </c>
      <c r="B146" s="23">
        <v>416</v>
      </c>
      <c r="C146" s="52" t="s">
        <v>940</v>
      </c>
      <c r="D146" s="102" t="s">
        <v>808</v>
      </c>
      <c r="E146" s="133">
        <v>4</v>
      </c>
      <c r="F146" s="132" t="s">
        <v>118</v>
      </c>
      <c r="G146" s="133">
        <v>2012</v>
      </c>
      <c r="H146" s="144">
        <v>24</v>
      </c>
      <c r="I146" s="23"/>
      <c r="J146" s="23"/>
      <c r="K146" s="23"/>
      <c r="L146" s="167" t="s">
        <v>487</v>
      </c>
      <c r="M146" s="183" t="s">
        <v>726</v>
      </c>
      <c r="N146" s="23"/>
      <c r="O146" s="201"/>
    </row>
    <row r="147" spans="1:15" ht="114" customHeight="1">
      <c r="A147" s="16" t="s">
        <v>316</v>
      </c>
      <c r="B147" s="23">
        <v>412</v>
      </c>
      <c r="C147" s="52" t="s">
        <v>690</v>
      </c>
      <c r="D147" s="102" t="s">
        <v>470</v>
      </c>
      <c r="E147" s="132">
        <v>4</v>
      </c>
      <c r="F147" s="132" t="s">
        <v>118</v>
      </c>
      <c r="G147" s="133">
        <v>2013</v>
      </c>
      <c r="H147" s="144">
        <v>20</v>
      </c>
      <c r="I147" s="23"/>
      <c r="J147" s="23"/>
      <c r="K147" s="23"/>
      <c r="L147" s="164" t="s">
        <v>1051</v>
      </c>
      <c r="M147" s="183" t="s">
        <v>237</v>
      </c>
      <c r="N147" s="23"/>
      <c r="O147" s="201"/>
    </row>
    <row r="148" spans="1:15" ht="130" customHeight="1">
      <c r="A148" s="16" t="s">
        <v>434</v>
      </c>
      <c r="B148" s="23">
        <v>415</v>
      </c>
      <c r="C148" s="52" t="s">
        <v>914</v>
      </c>
      <c r="D148" s="102" t="s">
        <v>1023</v>
      </c>
      <c r="E148" s="132">
        <v>4</v>
      </c>
      <c r="F148" s="132" t="s">
        <v>118</v>
      </c>
      <c r="G148" s="133">
        <v>2018</v>
      </c>
      <c r="H148" s="144">
        <v>36</v>
      </c>
      <c r="I148" s="155"/>
      <c r="J148" s="23" t="s">
        <v>698</v>
      </c>
      <c r="K148" s="23" t="s">
        <v>698</v>
      </c>
      <c r="L148" s="164" t="s">
        <v>1051</v>
      </c>
      <c r="M148" s="183" t="s">
        <v>732</v>
      </c>
      <c r="N148" s="23"/>
      <c r="O148" s="201"/>
    </row>
    <row r="149" spans="1:15" ht="98.5" customHeight="1">
      <c r="A149" s="16" t="s">
        <v>514</v>
      </c>
      <c r="B149" s="25">
        <v>421</v>
      </c>
      <c r="C149" s="54" t="s">
        <v>600</v>
      </c>
      <c r="D149" s="104" t="s">
        <v>1024</v>
      </c>
      <c r="E149" s="135">
        <v>4</v>
      </c>
      <c r="F149" s="135" t="s">
        <v>118</v>
      </c>
      <c r="G149" s="134">
        <v>2023</v>
      </c>
      <c r="H149" s="148">
        <v>30</v>
      </c>
      <c r="I149" s="155"/>
      <c r="J149" s="138" t="s">
        <v>698</v>
      </c>
      <c r="K149" s="138" t="s">
        <v>698</v>
      </c>
      <c r="L149" s="164" t="s">
        <v>1051</v>
      </c>
      <c r="M149" s="188" t="s">
        <v>743</v>
      </c>
      <c r="N149" s="138"/>
      <c r="O149" s="208"/>
    </row>
    <row r="150" spans="1:15" ht="98.5" hidden="1" customHeight="1">
      <c r="A150" s="16" t="s">
        <v>515</v>
      </c>
      <c r="B150" s="25">
        <v>421</v>
      </c>
      <c r="C150" s="54" t="s">
        <v>60</v>
      </c>
      <c r="D150" s="104" t="s">
        <v>129</v>
      </c>
      <c r="E150" s="135">
        <v>4</v>
      </c>
      <c r="F150" s="135" t="s">
        <v>118</v>
      </c>
      <c r="G150" s="134">
        <v>2023</v>
      </c>
      <c r="H150" s="148">
        <v>30</v>
      </c>
      <c r="I150" s="23"/>
      <c r="J150" s="138" t="s">
        <v>698</v>
      </c>
      <c r="K150" s="138" t="s">
        <v>698</v>
      </c>
      <c r="L150" s="174" t="s">
        <v>359</v>
      </c>
      <c r="M150" s="188" t="s">
        <v>743</v>
      </c>
      <c r="N150" s="138"/>
      <c r="O150" s="208"/>
    </row>
    <row r="151" spans="1:15" ht="79.5" customHeight="1">
      <c r="A151" s="16" t="s">
        <v>139</v>
      </c>
      <c r="B151" s="23">
        <v>518</v>
      </c>
      <c r="C151" s="55" t="s">
        <v>766</v>
      </c>
      <c r="D151" s="105" t="s">
        <v>763</v>
      </c>
      <c r="E151" s="132">
        <v>5</v>
      </c>
      <c r="F151" s="132" t="s">
        <v>243</v>
      </c>
      <c r="G151" s="133">
        <v>2006</v>
      </c>
      <c r="H151" s="144">
        <v>54</v>
      </c>
      <c r="I151" s="23"/>
      <c r="J151" s="23"/>
      <c r="K151" s="23"/>
      <c r="L151" s="164" t="s">
        <v>1051</v>
      </c>
      <c r="M151" s="183" t="s">
        <v>717</v>
      </c>
      <c r="N151" s="23"/>
      <c r="O151" s="201"/>
    </row>
    <row r="152" spans="1:15" ht="96" hidden="1" customHeight="1">
      <c r="A152" s="16" t="s">
        <v>5</v>
      </c>
      <c r="B152" s="23">
        <v>519</v>
      </c>
      <c r="C152" s="55" t="s">
        <v>942</v>
      </c>
      <c r="D152" s="105" t="s">
        <v>509</v>
      </c>
      <c r="E152" s="133">
        <v>5</v>
      </c>
      <c r="F152" s="132" t="s">
        <v>243</v>
      </c>
      <c r="G152" s="133">
        <v>2006</v>
      </c>
      <c r="H152" s="144">
        <v>36</v>
      </c>
      <c r="I152" s="23"/>
      <c r="J152" s="23"/>
      <c r="K152" s="23"/>
      <c r="L152" s="167" t="s">
        <v>359</v>
      </c>
      <c r="M152" s="183" t="s">
        <v>717</v>
      </c>
      <c r="N152" s="23"/>
      <c r="O152" s="201"/>
    </row>
    <row r="153" spans="1:15" ht="92.5" hidden="1" customHeight="1">
      <c r="A153" s="16" t="s">
        <v>87</v>
      </c>
      <c r="B153" s="23">
        <v>521</v>
      </c>
      <c r="C153" s="55" t="s">
        <v>617</v>
      </c>
      <c r="D153" s="105" t="s">
        <v>500</v>
      </c>
      <c r="E153" s="133">
        <v>5</v>
      </c>
      <c r="F153" s="132" t="s">
        <v>243</v>
      </c>
      <c r="G153" s="133">
        <v>2007</v>
      </c>
      <c r="H153" s="144">
        <v>80</v>
      </c>
      <c r="I153" s="23" t="s">
        <v>698</v>
      </c>
      <c r="J153" s="23"/>
      <c r="K153" s="23"/>
      <c r="L153" s="167" t="s">
        <v>359</v>
      </c>
      <c r="M153" s="183" t="s">
        <v>718</v>
      </c>
      <c r="N153" s="23"/>
      <c r="O153" s="201"/>
    </row>
    <row r="154" spans="1:15" ht="66" hidden="1" customHeight="1">
      <c r="A154" s="16" t="s">
        <v>179</v>
      </c>
      <c r="B154" s="23">
        <v>528</v>
      </c>
      <c r="C154" s="55" t="s">
        <v>945</v>
      </c>
      <c r="D154" s="105" t="s">
        <v>946</v>
      </c>
      <c r="E154" s="23">
        <v>5</v>
      </c>
      <c r="F154" s="132" t="s">
        <v>243</v>
      </c>
      <c r="G154" s="23">
        <v>2008</v>
      </c>
      <c r="H154" s="23">
        <v>35</v>
      </c>
      <c r="I154" s="23"/>
      <c r="J154" s="23"/>
      <c r="K154" s="23"/>
      <c r="L154" s="167" t="s">
        <v>487</v>
      </c>
      <c r="M154" s="183" t="s">
        <v>719</v>
      </c>
      <c r="N154" s="23"/>
      <c r="O154" s="160"/>
    </row>
    <row r="155" spans="1:15" ht="89.5" hidden="1" customHeight="1">
      <c r="A155" s="16" t="s">
        <v>181</v>
      </c>
      <c r="B155" s="23">
        <v>532</v>
      </c>
      <c r="C155" s="55" t="s">
        <v>311</v>
      </c>
      <c r="D155" s="105" t="s">
        <v>947</v>
      </c>
      <c r="E155" s="23">
        <v>5</v>
      </c>
      <c r="F155" s="132" t="s">
        <v>243</v>
      </c>
      <c r="G155" s="23">
        <v>2008</v>
      </c>
      <c r="H155" s="23">
        <v>28</v>
      </c>
      <c r="I155" s="23"/>
      <c r="J155" s="23"/>
      <c r="K155" s="23"/>
      <c r="L155" s="167" t="s">
        <v>487</v>
      </c>
      <c r="M155" s="183" t="s">
        <v>719</v>
      </c>
      <c r="N155" s="23"/>
      <c r="O155" s="160"/>
    </row>
    <row r="156" spans="1:15" ht="74.5" hidden="1" customHeight="1">
      <c r="A156" s="16" t="s">
        <v>267</v>
      </c>
      <c r="B156" s="23">
        <v>522</v>
      </c>
      <c r="C156" s="55" t="s">
        <v>319</v>
      </c>
      <c r="D156" s="105" t="s">
        <v>63</v>
      </c>
      <c r="E156" s="23">
        <v>5</v>
      </c>
      <c r="F156" s="132" t="s">
        <v>243</v>
      </c>
      <c r="G156" s="23">
        <v>2011</v>
      </c>
      <c r="H156" s="23">
        <v>30</v>
      </c>
      <c r="I156" s="23"/>
      <c r="J156" s="23"/>
      <c r="K156" s="23"/>
      <c r="L156" s="167" t="s">
        <v>359</v>
      </c>
      <c r="M156" s="183" t="s">
        <v>705</v>
      </c>
      <c r="N156" s="23"/>
      <c r="O156" s="160"/>
    </row>
    <row r="157" spans="1:15" ht="111.5" customHeight="1">
      <c r="A157" s="16" t="s">
        <v>3</v>
      </c>
      <c r="B157" s="23">
        <v>524</v>
      </c>
      <c r="C157" s="55" t="s">
        <v>861</v>
      </c>
      <c r="D157" s="105" t="s">
        <v>437</v>
      </c>
      <c r="E157" s="131">
        <v>5</v>
      </c>
      <c r="F157" s="131" t="s">
        <v>243</v>
      </c>
      <c r="G157" s="23">
        <v>2012</v>
      </c>
      <c r="H157" s="23">
        <v>49</v>
      </c>
      <c r="I157" s="23"/>
      <c r="J157" s="23"/>
      <c r="K157" s="23"/>
      <c r="L157" s="164" t="s">
        <v>1051</v>
      </c>
      <c r="M157" s="183" t="s">
        <v>726</v>
      </c>
      <c r="N157" s="23"/>
      <c r="O157" s="160"/>
    </row>
    <row r="158" spans="1:15" ht="88.5" customHeight="1">
      <c r="A158" s="16" t="s">
        <v>327</v>
      </c>
      <c r="B158" s="23">
        <v>526</v>
      </c>
      <c r="C158" s="55" t="s">
        <v>42</v>
      </c>
      <c r="D158" s="105" t="s">
        <v>1027</v>
      </c>
      <c r="E158" s="131">
        <v>5</v>
      </c>
      <c r="F158" s="131" t="s">
        <v>243</v>
      </c>
      <c r="G158" s="23">
        <v>2014</v>
      </c>
      <c r="H158" s="23">
        <v>34</v>
      </c>
      <c r="I158" s="23"/>
      <c r="J158" s="23"/>
      <c r="K158" s="23"/>
      <c r="L158" s="164" t="s">
        <v>1051</v>
      </c>
      <c r="M158" s="183" t="s">
        <v>69</v>
      </c>
      <c r="N158" s="23"/>
      <c r="O158" s="209" t="s">
        <v>746</v>
      </c>
    </row>
    <row r="159" spans="1:15" ht="134" customHeight="1">
      <c r="A159" s="16" t="s">
        <v>157</v>
      </c>
      <c r="B159" s="23">
        <v>540</v>
      </c>
      <c r="C159" s="55" t="s">
        <v>306</v>
      </c>
      <c r="D159" s="105" t="s">
        <v>768</v>
      </c>
      <c r="E159" s="131">
        <v>5</v>
      </c>
      <c r="F159" s="131" t="s">
        <v>243</v>
      </c>
      <c r="G159" s="23">
        <v>2015</v>
      </c>
      <c r="H159" s="24" t="s">
        <v>691</v>
      </c>
      <c r="I159" s="23"/>
      <c r="J159" s="23" t="s">
        <v>698</v>
      </c>
      <c r="K159" s="160"/>
      <c r="L159" s="164" t="s">
        <v>1051</v>
      </c>
      <c r="M159" s="183" t="s">
        <v>727</v>
      </c>
      <c r="N159" s="160"/>
      <c r="O159" s="160"/>
    </row>
    <row r="160" spans="1:15" ht="82.5" hidden="1" customHeight="1">
      <c r="A160" s="16" t="s">
        <v>277</v>
      </c>
      <c r="B160" s="23">
        <v>527</v>
      </c>
      <c r="C160" s="55" t="s">
        <v>1049</v>
      </c>
      <c r="D160" s="105" t="s">
        <v>1025</v>
      </c>
      <c r="E160" s="23">
        <v>5</v>
      </c>
      <c r="F160" s="131" t="s">
        <v>243</v>
      </c>
      <c r="G160" s="23">
        <v>2015</v>
      </c>
      <c r="H160" s="23">
        <v>30</v>
      </c>
      <c r="I160" s="23"/>
      <c r="J160" s="23"/>
      <c r="K160" s="23"/>
      <c r="L160" s="167" t="s">
        <v>487</v>
      </c>
      <c r="M160" s="183" t="s">
        <v>124</v>
      </c>
      <c r="N160" s="23"/>
      <c r="O160" s="160"/>
    </row>
    <row r="161" spans="1:15" ht="94" customHeight="1">
      <c r="A161" s="16" t="s">
        <v>396</v>
      </c>
      <c r="B161" s="23">
        <v>534</v>
      </c>
      <c r="C161" s="55" t="s">
        <v>984</v>
      </c>
      <c r="D161" s="105" t="s">
        <v>807</v>
      </c>
      <c r="E161" s="131">
        <v>5</v>
      </c>
      <c r="F161" s="131" t="s">
        <v>243</v>
      </c>
      <c r="G161" s="23">
        <v>2016</v>
      </c>
      <c r="H161" s="23">
        <v>34</v>
      </c>
      <c r="I161" s="23"/>
      <c r="J161" s="23" t="s">
        <v>698</v>
      </c>
      <c r="K161" s="23" t="s">
        <v>698</v>
      </c>
      <c r="L161" s="164" t="s">
        <v>1051</v>
      </c>
      <c r="M161" s="183" t="s">
        <v>516</v>
      </c>
      <c r="N161" s="23"/>
      <c r="O161" s="160"/>
    </row>
    <row r="162" spans="1:15" ht="77" hidden="1" customHeight="1">
      <c r="A162" s="16" t="s">
        <v>397</v>
      </c>
      <c r="B162" s="23">
        <v>533</v>
      </c>
      <c r="C162" s="55" t="s">
        <v>1026</v>
      </c>
      <c r="D162" s="105" t="s">
        <v>40</v>
      </c>
      <c r="E162" s="23">
        <v>5</v>
      </c>
      <c r="F162" s="131" t="s">
        <v>243</v>
      </c>
      <c r="G162" s="23">
        <v>2016</v>
      </c>
      <c r="H162" s="23">
        <v>30</v>
      </c>
      <c r="I162" s="23"/>
      <c r="J162" s="23"/>
      <c r="K162" s="23"/>
      <c r="L162" s="167" t="s">
        <v>487</v>
      </c>
      <c r="M162" s="183" t="s">
        <v>516</v>
      </c>
      <c r="N162" s="23"/>
      <c r="O162" s="160"/>
    </row>
    <row r="163" spans="1:15" ht="107.5" hidden="1" customHeight="1">
      <c r="A163" s="16" t="s">
        <v>411</v>
      </c>
      <c r="B163" s="23">
        <v>538</v>
      </c>
      <c r="C163" s="55" t="s">
        <v>624</v>
      </c>
      <c r="D163" s="105" t="s">
        <v>602</v>
      </c>
      <c r="E163" s="23">
        <v>5</v>
      </c>
      <c r="F163" s="131" t="s">
        <v>243</v>
      </c>
      <c r="G163" s="23">
        <v>2017</v>
      </c>
      <c r="H163" s="23">
        <v>20</v>
      </c>
      <c r="I163" s="23"/>
      <c r="J163" s="23" t="s">
        <v>698</v>
      </c>
      <c r="K163" s="23"/>
      <c r="L163" s="167" t="s">
        <v>487</v>
      </c>
      <c r="M163" s="183" t="s">
        <v>77</v>
      </c>
      <c r="N163" s="23"/>
      <c r="O163" s="160"/>
    </row>
    <row r="164" spans="1:15" ht="115.5" hidden="1" customHeight="1">
      <c r="A164" s="16" t="s">
        <v>412</v>
      </c>
      <c r="B164" s="23">
        <v>539</v>
      </c>
      <c r="C164" s="55" t="s">
        <v>564</v>
      </c>
      <c r="D164" s="105" t="s">
        <v>928</v>
      </c>
      <c r="E164" s="23">
        <v>5</v>
      </c>
      <c r="F164" s="131" t="s">
        <v>243</v>
      </c>
      <c r="G164" s="23">
        <v>2017</v>
      </c>
      <c r="H164" s="23">
        <v>20</v>
      </c>
      <c r="I164" s="23"/>
      <c r="J164" s="23" t="s">
        <v>698</v>
      </c>
      <c r="K164" s="160"/>
      <c r="L164" s="167" t="s">
        <v>487</v>
      </c>
      <c r="M164" s="183" t="s">
        <v>77</v>
      </c>
      <c r="N164" s="160"/>
      <c r="O164" s="160"/>
    </row>
    <row r="165" spans="1:15" ht="104.5" customHeight="1">
      <c r="A165" s="16" t="s">
        <v>436</v>
      </c>
      <c r="B165" s="23">
        <v>542</v>
      </c>
      <c r="C165" s="56" t="s">
        <v>321</v>
      </c>
      <c r="D165" s="106" t="s">
        <v>806</v>
      </c>
      <c r="E165" s="131">
        <v>5</v>
      </c>
      <c r="F165" s="131" t="s">
        <v>243</v>
      </c>
      <c r="G165" s="23">
        <v>2018</v>
      </c>
      <c r="H165" s="23">
        <v>35</v>
      </c>
      <c r="I165" s="23"/>
      <c r="J165" s="23" t="s">
        <v>649</v>
      </c>
      <c r="K165" s="23" t="s">
        <v>649</v>
      </c>
      <c r="L165" s="164" t="s">
        <v>1051</v>
      </c>
      <c r="M165" s="183" t="s">
        <v>732</v>
      </c>
      <c r="N165" s="23"/>
      <c r="O165" s="160"/>
    </row>
    <row r="166" spans="1:15" ht="127" customHeight="1">
      <c r="A166" s="16" t="s">
        <v>55</v>
      </c>
      <c r="B166" s="23">
        <v>544</v>
      </c>
      <c r="C166" s="57" t="s">
        <v>948</v>
      </c>
      <c r="D166" s="106" t="s">
        <v>805</v>
      </c>
      <c r="E166" s="131">
        <v>5</v>
      </c>
      <c r="F166" s="131" t="s">
        <v>243</v>
      </c>
      <c r="G166" s="23">
        <v>2018</v>
      </c>
      <c r="H166" s="23"/>
      <c r="I166" s="23"/>
      <c r="J166" s="23"/>
      <c r="K166" s="23"/>
      <c r="L166" s="164" t="s">
        <v>1051</v>
      </c>
      <c r="M166" s="183" t="s">
        <v>732</v>
      </c>
      <c r="N166" s="23"/>
      <c r="O166" s="160"/>
    </row>
    <row r="167" spans="1:15" ht="71" customHeight="1">
      <c r="A167" s="16" t="s">
        <v>438</v>
      </c>
      <c r="B167" s="23" t="s">
        <v>506</v>
      </c>
      <c r="C167" s="56" t="s">
        <v>950</v>
      </c>
      <c r="D167" s="106" t="s">
        <v>804</v>
      </c>
      <c r="E167" s="131">
        <v>5</v>
      </c>
      <c r="F167" s="131" t="s">
        <v>243</v>
      </c>
      <c r="G167" s="23">
        <v>2018</v>
      </c>
      <c r="H167" s="23">
        <v>33</v>
      </c>
      <c r="I167" s="23"/>
      <c r="J167" s="23" t="s">
        <v>649</v>
      </c>
      <c r="K167" s="23" t="s">
        <v>649</v>
      </c>
      <c r="L167" s="164" t="s">
        <v>1051</v>
      </c>
      <c r="M167" s="184" t="s">
        <v>733</v>
      </c>
      <c r="N167" s="23"/>
      <c r="O167" s="160"/>
    </row>
    <row r="168" spans="1:15" ht="71" customHeight="1">
      <c r="A168" s="16" t="s">
        <v>152</v>
      </c>
      <c r="B168" s="23" t="s">
        <v>198</v>
      </c>
      <c r="C168" s="56" t="s">
        <v>950</v>
      </c>
      <c r="D168" s="106" t="s">
        <v>804</v>
      </c>
      <c r="E168" s="131">
        <v>5</v>
      </c>
      <c r="F168" s="131" t="s">
        <v>243</v>
      </c>
      <c r="G168" s="23">
        <v>2018</v>
      </c>
      <c r="H168" s="23">
        <v>33</v>
      </c>
      <c r="I168" s="23"/>
      <c r="J168" s="23" t="s">
        <v>649</v>
      </c>
      <c r="K168" s="23" t="s">
        <v>649</v>
      </c>
      <c r="L168" s="164" t="s">
        <v>1051</v>
      </c>
      <c r="M168" s="184" t="s">
        <v>269</v>
      </c>
      <c r="N168" s="23"/>
      <c r="O168" s="160"/>
    </row>
    <row r="169" spans="1:15" ht="139.5" customHeight="1">
      <c r="A169" s="16" t="s">
        <v>446</v>
      </c>
      <c r="B169" s="23">
        <v>543</v>
      </c>
      <c r="C169" s="56" t="s">
        <v>889</v>
      </c>
      <c r="D169" s="106" t="s">
        <v>951</v>
      </c>
      <c r="E169" s="131">
        <v>5</v>
      </c>
      <c r="F169" s="131" t="s">
        <v>243</v>
      </c>
      <c r="G169" s="23">
        <v>2019</v>
      </c>
      <c r="H169" s="23">
        <v>33</v>
      </c>
      <c r="I169" s="23"/>
      <c r="J169" s="23" t="s">
        <v>698</v>
      </c>
      <c r="K169" s="23"/>
      <c r="L169" s="164" t="s">
        <v>1051</v>
      </c>
      <c r="M169" s="183" t="s">
        <v>605</v>
      </c>
      <c r="N169" s="23"/>
      <c r="O169" s="160"/>
    </row>
    <row r="170" spans="1:15" ht="114.5" customHeight="1">
      <c r="A170" s="16" t="s">
        <v>535</v>
      </c>
      <c r="B170" s="27"/>
      <c r="C170" s="58" t="s">
        <v>460</v>
      </c>
      <c r="D170" s="107" t="s">
        <v>33</v>
      </c>
      <c r="E170" s="137">
        <v>5</v>
      </c>
      <c r="F170" s="137" t="s">
        <v>243</v>
      </c>
      <c r="G170" s="25">
        <v>2022</v>
      </c>
      <c r="H170" s="154">
        <v>21</v>
      </c>
      <c r="I170" s="154"/>
      <c r="J170" s="159" t="s">
        <v>703</v>
      </c>
      <c r="K170" s="154"/>
      <c r="L170" s="164" t="s">
        <v>1051</v>
      </c>
      <c r="M170" s="187" t="s">
        <v>94</v>
      </c>
      <c r="N170" s="197"/>
      <c r="O170" s="210"/>
    </row>
    <row r="171" spans="1:15" ht="87" hidden="1" customHeight="1">
      <c r="A171" s="16" t="s">
        <v>74</v>
      </c>
      <c r="B171" s="23">
        <v>167</v>
      </c>
      <c r="C171" s="55" t="s">
        <v>952</v>
      </c>
      <c r="D171" s="105" t="s">
        <v>115</v>
      </c>
      <c r="E171" s="131">
        <v>5</v>
      </c>
      <c r="F171" s="131" t="s">
        <v>243</v>
      </c>
      <c r="G171" s="23">
        <v>2018</v>
      </c>
      <c r="H171" s="23">
        <v>24</v>
      </c>
      <c r="I171" s="23"/>
      <c r="J171" s="23" t="s">
        <v>698</v>
      </c>
      <c r="K171" s="23" t="s">
        <v>698</v>
      </c>
      <c r="L171" s="167" t="s">
        <v>359</v>
      </c>
      <c r="M171" s="183"/>
      <c r="N171" s="23"/>
      <c r="O171" s="160"/>
    </row>
    <row r="172" spans="1:15" ht="95" hidden="1" customHeight="1">
      <c r="A172" s="16" t="s">
        <v>431</v>
      </c>
      <c r="B172" s="23" t="s">
        <v>458</v>
      </c>
      <c r="C172" s="59" t="s">
        <v>953</v>
      </c>
      <c r="D172" s="108" t="s">
        <v>43</v>
      </c>
      <c r="E172" s="23">
        <v>5</v>
      </c>
      <c r="F172" s="131" t="s">
        <v>243</v>
      </c>
      <c r="G172" s="25">
        <v>2019</v>
      </c>
      <c r="H172" s="25">
        <v>21</v>
      </c>
      <c r="I172" s="25"/>
      <c r="J172" s="25"/>
      <c r="K172" s="25"/>
      <c r="L172" s="165" t="s">
        <v>487</v>
      </c>
      <c r="M172" s="183" t="s">
        <v>573</v>
      </c>
      <c r="N172" s="25"/>
      <c r="O172" s="160"/>
    </row>
    <row r="173" spans="1:15" ht="94" hidden="1" customHeight="1">
      <c r="A173" s="16" t="s">
        <v>36</v>
      </c>
      <c r="B173" s="23">
        <v>664</v>
      </c>
      <c r="C173" s="60" t="s">
        <v>954</v>
      </c>
      <c r="D173" s="109" t="s">
        <v>802</v>
      </c>
      <c r="E173" s="23">
        <v>6</v>
      </c>
      <c r="F173" s="23" t="s">
        <v>672</v>
      </c>
      <c r="G173" s="23">
        <v>1976</v>
      </c>
      <c r="H173" s="23">
        <v>107</v>
      </c>
      <c r="I173" s="23"/>
      <c r="J173" s="23"/>
      <c r="K173" s="23"/>
      <c r="L173" s="165" t="s">
        <v>487</v>
      </c>
      <c r="M173" s="183" t="s">
        <v>711</v>
      </c>
      <c r="N173" s="23"/>
      <c r="O173" s="160"/>
    </row>
    <row r="174" spans="1:15" ht="63.5" customHeight="1">
      <c r="A174" s="16" t="s">
        <v>48</v>
      </c>
      <c r="B174" s="23">
        <v>672</v>
      </c>
      <c r="C174" s="61" t="s">
        <v>520</v>
      </c>
      <c r="D174" s="109" t="s">
        <v>788</v>
      </c>
      <c r="E174" s="131">
        <v>6</v>
      </c>
      <c r="F174" s="131" t="s">
        <v>672</v>
      </c>
      <c r="G174" s="23">
        <v>1982</v>
      </c>
      <c r="H174" s="23">
        <v>75</v>
      </c>
      <c r="I174" s="23" t="s">
        <v>649</v>
      </c>
      <c r="J174" s="23"/>
      <c r="K174" s="23"/>
      <c r="L174" s="164" t="s">
        <v>1051</v>
      </c>
      <c r="M174" s="183" t="s">
        <v>557</v>
      </c>
      <c r="N174" s="23"/>
      <c r="O174" s="160"/>
    </row>
    <row r="175" spans="1:15" ht="63.5" customHeight="1">
      <c r="A175" s="16" t="s">
        <v>49</v>
      </c>
      <c r="B175" s="23">
        <v>656</v>
      </c>
      <c r="C175" s="60" t="s">
        <v>367</v>
      </c>
      <c r="D175" s="109" t="s">
        <v>769</v>
      </c>
      <c r="E175" s="131">
        <v>6</v>
      </c>
      <c r="F175" s="131" t="s">
        <v>672</v>
      </c>
      <c r="G175" s="23">
        <v>1983</v>
      </c>
      <c r="H175" s="23">
        <v>28</v>
      </c>
      <c r="I175" s="23" t="s">
        <v>698</v>
      </c>
      <c r="J175" s="23"/>
      <c r="K175" s="23"/>
      <c r="L175" s="164" t="s">
        <v>1051</v>
      </c>
      <c r="M175" s="183" t="s">
        <v>388</v>
      </c>
      <c r="N175" s="23"/>
      <c r="O175" s="160"/>
    </row>
    <row r="176" spans="1:15" ht="69" customHeight="1">
      <c r="A176" s="16" t="s">
        <v>62</v>
      </c>
      <c r="B176" s="23">
        <v>668</v>
      </c>
      <c r="C176" s="60" t="s">
        <v>955</v>
      </c>
      <c r="D176" s="109" t="s">
        <v>644</v>
      </c>
      <c r="E176" s="131">
        <v>6</v>
      </c>
      <c r="F176" s="131" t="s">
        <v>672</v>
      </c>
      <c r="G176" s="23">
        <v>1986</v>
      </c>
      <c r="H176" s="23">
        <v>17</v>
      </c>
      <c r="I176" s="23" t="s">
        <v>698</v>
      </c>
      <c r="J176" s="23"/>
      <c r="K176" s="23"/>
      <c r="L176" s="164" t="s">
        <v>1051</v>
      </c>
      <c r="M176" s="183" t="s">
        <v>82</v>
      </c>
      <c r="N176" s="23"/>
      <c r="O176" s="160"/>
    </row>
    <row r="177" spans="1:15" ht="69" hidden="1" customHeight="1">
      <c r="A177" s="16" t="s">
        <v>70</v>
      </c>
      <c r="B177" s="23">
        <v>658</v>
      </c>
      <c r="C177" s="60" t="s">
        <v>956</v>
      </c>
      <c r="D177" s="109" t="s">
        <v>833</v>
      </c>
      <c r="E177" s="23">
        <v>6</v>
      </c>
      <c r="F177" s="23" t="s">
        <v>672</v>
      </c>
      <c r="G177" s="23">
        <v>1990</v>
      </c>
      <c r="H177" s="23">
        <v>80</v>
      </c>
      <c r="I177" s="23" t="s">
        <v>698</v>
      </c>
      <c r="J177" s="23"/>
      <c r="K177" s="23"/>
      <c r="L177" s="165" t="s">
        <v>359</v>
      </c>
      <c r="M177" s="183" t="s">
        <v>712</v>
      </c>
      <c r="N177" s="23"/>
      <c r="O177" s="160"/>
    </row>
    <row r="178" spans="1:15" ht="115.5" hidden="1" customHeight="1">
      <c r="A178" s="16" t="s">
        <v>78</v>
      </c>
      <c r="B178" s="23">
        <v>654</v>
      </c>
      <c r="C178" s="60" t="s">
        <v>363</v>
      </c>
      <c r="D178" s="109" t="s">
        <v>641</v>
      </c>
      <c r="E178" s="23">
        <v>6</v>
      </c>
      <c r="F178" s="23" t="s">
        <v>672</v>
      </c>
      <c r="G178" s="23">
        <v>1991</v>
      </c>
      <c r="H178" s="23">
        <v>11</v>
      </c>
      <c r="I178" s="23" t="s">
        <v>698</v>
      </c>
      <c r="J178" s="23"/>
      <c r="K178" s="23"/>
      <c r="L178" s="165" t="s">
        <v>359</v>
      </c>
      <c r="M178" s="183" t="s">
        <v>439</v>
      </c>
      <c r="N178" s="23"/>
      <c r="O178" s="160"/>
    </row>
    <row r="179" spans="1:15" ht="149.5" customHeight="1">
      <c r="A179" s="16" t="s">
        <v>83</v>
      </c>
      <c r="B179" s="23">
        <v>669</v>
      </c>
      <c r="C179" s="60" t="s">
        <v>278</v>
      </c>
      <c r="D179" s="109" t="s">
        <v>633</v>
      </c>
      <c r="E179" s="131">
        <v>6</v>
      </c>
      <c r="F179" s="131" t="s">
        <v>672</v>
      </c>
      <c r="G179" s="23">
        <v>1992</v>
      </c>
      <c r="H179" s="23">
        <v>80</v>
      </c>
      <c r="I179" s="23" t="s">
        <v>698</v>
      </c>
      <c r="J179" s="23" t="s">
        <v>678</v>
      </c>
      <c r="K179" s="23"/>
      <c r="L179" s="164" t="s">
        <v>1051</v>
      </c>
      <c r="M179" s="183" t="s">
        <v>481</v>
      </c>
      <c r="N179" s="23"/>
      <c r="O179" s="160"/>
    </row>
    <row r="180" spans="1:15" ht="149.5" customHeight="1">
      <c r="A180" s="16" t="s">
        <v>53</v>
      </c>
      <c r="B180" s="23">
        <v>669</v>
      </c>
      <c r="C180" s="60" t="s">
        <v>85</v>
      </c>
      <c r="D180" s="109" t="s">
        <v>980</v>
      </c>
      <c r="E180" s="131">
        <v>6</v>
      </c>
      <c r="F180" s="131" t="s">
        <v>672</v>
      </c>
      <c r="G180" s="23">
        <v>1992</v>
      </c>
      <c r="H180" s="23">
        <v>80</v>
      </c>
      <c r="I180" s="23" t="s">
        <v>698</v>
      </c>
      <c r="J180" s="23" t="s">
        <v>698</v>
      </c>
      <c r="K180" s="23" t="s">
        <v>698</v>
      </c>
      <c r="L180" s="164" t="s">
        <v>1051</v>
      </c>
      <c r="M180" s="183" t="s">
        <v>481</v>
      </c>
      <c r="N180" s="23"/>
      <c r="O180" s="160"/>
    </row>
    <row r="181" spans="1:15" ht="139" customHeight="1">
      <c r="A181" s="16" t="s">
        <v>84</v>
      </c>
      <c r="B181" s="23">
        <v>662</v>
      </c>
      <c r="C181" s="61" t="s">
        <v>435</v>
      </c>
      <c r="D181" s="109" t="s">
        <v>472</v>
      </c>
      <c r="E181" s="131">
        <v>6</v>
      </c>
      <c r="F181" s="131" t="s">
        <v>672</v>
      </c>
      <c r="G181" s="23">
        <v>1993</v>
      </c>
      <c r="H181" s="23">
        <v>27</v>
      </c>
      <c r="I181" s="23" t="s">
        <v>698</v>
      </c>
      <c r="J181" s="24" t="s">
        <v>630</v>
      </c>
      <c r="K181" s="161"/>
      <c r="L181" s="164" t="s">
        <v>1051</v>
      </c>
      <c r="M181" s="183" t="s">
        <v>631</v>
      </c>
      <c r="N181" s="161"/>
      <c r="O181" s="160"/>
    </row>
    <row r="182" spans="1:15" ht="139" hidden="1" customHeight="1">
      <c r="A182" s="16" t="s">
        <v>86</v>
      </c>
      <c r="B182" s="23">
        <v>662</v>
      </c>
      <c r="C182" s="61" t="s">
        <v>435</v>
      </c>
      <c r="D182" s="109" t="s">
        <v>472</v>
      </c>
      <c r="E182" s="24">
        <v>6</v>
      </c>
      <c r="F182" s="24" t="s">
        <v>672</v>
      </c>
      <c r="G182" s="23">
        <v>1993</v>
      </c>
      <c r="H182" s="23">
        <v>27</v>
      </c>
      <c r="I182" s="23" t="s">
        <v>698</v>
      </c>
      <c r="J182" s="24" t="s">
        <v>630</v>
      </c>
      <c r="K182" s="161"/>
      <c r="L182" s="171" t="s">
        <v>487</v>
      </c>
      <c r="M182" s="183" t="s">
        <v>631</v>
      </c>
      <c r="N182" s="161"/>
      <c r="O182" s="160"/>
    </row>
    <row r="183" spans="1:15" ht="139.5" customHeight="1">
      <c r="A183" s="16" t="s">
        <v>96</v>
      </c>
      <c r="B183" s="23">
        <v>649</v>
      </c>
      <c r="C183" s="60" t="s">
        <v>785</v>
      </c>
      <c r="D183" s="109" t="s">
        <v>851</v>
      </c>
      <c r="E183" s="131">
        <v>6</v>
      </c>
      <c r="F183" s="131" t="s">
        <v>672</v>
      </c>
      <c r="G183" s="23">
        <v>1998</v>
      </c>
      <c r="H183" s="23">
        <v>88</v>
      </c>
      <c r="I183" s="23" t="s">
        <v>698</v>
      </c>
      <c r="J183" s="24" t="s">
        <v>24</v>
      </c>
      <c r="K183" s="23" t="s">
        <v>649</v>
      </c>
      <c r="L183" s="164" t="s">
        <v>1051</v>
      </c>
      <c r="M183" s="183" t="s">
        <v>58</v>
      </c>
      <c r="N183" s="23"/>
      <c r="O183" s="160"/>
    </row>
    <row r="184" spans="1:15" ht="146" customHeight="1">
      <c r="A184" s="16" t="s">
        <v>100</v>
      </c>
      <c r="B184" s="29">
        <v>680</v>
      </c>
      <c r="C184" s="60" t="s">
        <v>853</v>
      </c>
      <c r="D184" s="109" t="s">
        <v>844</v>
      </c>
      <c r="E184" s="131">
        <v>6</v>
      </c>
      <c r="F184" s="131" t="s">
        <v>672</v>
      </c>
      <c r="G184" s="23">
        <v>1998</v>
      </c>
      <c r="H184" s="23">
        <v>23</v>
      </c>
      <c r="I184" s="23" t="s">
        <v>698</v>
      </c>
      <c r="J184" s="23"/>
      <c r="K184" s="23"/>
      <c r="L184" s="164" t="s">
        <v>1051</v>
      </c>
      <c r="M184" s="183" t="s">
        <v>645</v>
      </c>
      <c r="N184" s="23"/>
      <c r="O184" s="160"/>
    </row>
    <row r="185" spans="1:15" ht="146" hidden="1" customHeight="1">
      <c r="A185" s="16" t="s">
        <v>103</v>
      </c>
      <c r="B185" s="29">
        <v>680</v>
      </c>
      <c r="C185" s="60" t="s">
        <v>853</v>
      </c>
      <c r="D185" s="109" t="s">
        <v>844</v>
      </c>
      <c r="E185" s="24">
        <v>6</v>
      </c>
      <c r="F185" s="24" t="s">
        <v>672</v>
      </c>
      <c r="G185" s="23">
        <v>1998</v>
      </c>
      <c r="H185" s="23">
        <v>23</v>
      </c>
      <c r="I185" s="23" t="s">
        <v>698</v>
      </c>
      <c r="J185" s="23"/>
      <c r="K185" s="23"/>
      <c r="L185" s="171" t="s">
        <v>359</v>
      </c>
      <c r="M185" s="183" t="s">
        <v>645</v>
      </c>
      <c r="N185" s="23"/>
      <c r="O185" s="160"/>
    </row>
    <row r="186" spans="1:15" ht="49.5">
      <c r="A186" s="16" t="s">
        <v>90</v>
      </c>
      <c r="B186" s="23">
        <v>663</v>
      </c>
      <c r="C186" s="60" t="s">
        <v>453</v>
      </c>
      <c r="D186" s="109" t="s">
        <v>138</v>
      </c>
      <c r="E186" s="131">
        <v>6</v>
      </c>
      <c r="F186" s="131" t="s">
        <v>672</v>
      </c>
      <c r="G186" s="23">
        <v>1999</v>
      </c>
      <c r="H186" s="23">
        <v>58</v>
      </c>
      <c r="I186" s="23" t="s">
        <v>698</v>
      </c>
      <c r="J186" s="23"/>
      <c r="K186" s="23"/>
      <c r="L186" s="164" t="s">
        <v>1051</v>
      </c>
      <c r="M186" s="183" t="s">
        <v>620</v>
      </c>
      <c r="N186" s="23"/>
      <c r="O186" s="160"/>
    </row>
    <row r="187" spans="1:15" ht="71" customHeight="1">
      <c r="A187" s="16" t="s">
        <v>104</v>
      </c>
      <c r="B187" s="23">
        <v>674</v>
      </c>
      <c r="C187" s="62" t="s">
        <v>863</v>
      </c>
      <c r="D187" s="110" t="s">
        <v>322</v>
      </c>
      <c r="E187" s="131">
        <v>6</v>
      </c>
      <c r="F187" s="131" t="s">
        <v>672</v>
      </c>
      <c r="G187" s="23">
        <v>1999</v>
      </c>
      <c r="H187" s="23">
        <v>21</v>
      </c>
      <c r="I187" s="23" t="s">
        <v>698</v>
      </c>
      <c r="J187" s="23"/>
      <c r="K187" s="23"/>
      <c r="L187" s="164" t="s">
        <v>1051</v>
      </c>
      <c r="M187" s="183" t="s">
        <v>620</v>
      </c>
      <c r="N187" s="23"/>
      <c r="O187" s="160"/>
    </row>
    <row r="188" spans="1:15" ht="88" customHeight="1">
      <c r="A188" s="16" t="s">
        <v>108</v>
      </c>
      <c r="B188" s="23">
        <v>650</v>
      </c>
      <c r="C188" s="60" t="s">
        <v>957</v>
      </c>
      <c r="D188" s="109" t="s">
        <v>404</v>
      </c>
      <c r="E188" s="131">
        <v>6</v>
      </c>
      <c r="F188" s="131" t="s">
        <v>672</v>
      </c>
      <c r="G188" s="23">
        <v>2000</v>
      </c>
      <c r="H188" s="23">
        <v>90</v>
      </c>
      <c r="I188" s="23" t="s">
        <v>698</v>
      </c>
      <c r="J188" s="23"/>
      <c r="K188" s="23"/>
      <c r="L188" s="164" t="s">
        <v>1051</v>
      </c>
      <c r="M188" s="183" t="s">
        <v>648</v>
      </c>
      <c r="N188" s="23"/>
      <c r="O188" s="160"/>
    </row>
    <row r="189" spans="1:15" ht="125" hidden="1" customHeight="1">
      <c r="A189" s="16" t="s">
        <v>112</v>
      </c>
      <c r="B189" s="23">
        <v>653</v>
      </c>
      <c r="C189" s="60" t="s">
        <v>31</v>
      </c>
      <c r="D189" s="109" t="s">
        <v>653</v>
      </c>
      <c r="E189" s="23">
        <v>6</v>
      </c>
      <c r="F189" s="23" t="s">
        <v>672</v>
      </c>
      <c r="G189" s="23">
        <v>2004</v>
      </c>
      <c r="H189" s="23">
        <v>99</v>
      </c>
      <c r="I189" s="23"/>
      <c r="J189" s="23"/>
      <c r="K189" s="23"/>
      <c r="L189" s="165" t="s">
        <v>359</v>
      </c>
      <c r="M189" s="183" t="s">
        <v>559</v>
      </c>
      <c r="N189" s="23"/>
      <c r="O189" s="160"/>
    </row>
    <row r="190" spans="1:15" ht="122" customHeight="1">
      <c r="A190" s="16" t="s">
        <v>116</v>
      </c>
      <c r="B190" s="29">
        <v>677</v>
      </c>
      <c r="C190" s="62" t="s">
        <v>542</v>
      </c>
      <c r="D190" s="110" t="s">
        <v>852</v>
      </c>
      <c r="E190" s="131">
        <v>6</v>
      </c>
      <c r="F190" s="131" t="s">
        <v>672</v>
      </c>
      <c r="G190" s="23">
        <v>2005</v>
      </c>
      <c r="H190" s="23">
        <v>19</v>
      </c>
      <c r="I190" s="23" t="s">
        <v>698</v>
      </c>
      <c r="J190" s="23"/>
      <c r="K190" s="23"/>
      <c r="L190" s="164" t="s">
        <v>1051</v>
      </c>
      <c r="M190" s="183" t="s">
        <v>715</v>
      </c>
      <c r="N190" s="23"/>
      <c r="O190" s="160"/>
    </row>
    <row r="191" spans="1:15" ht="95" customHeight="1">
      <c r="A191" s="16" t="s">
        <v>121</v>
      </c>
      <c r="B191" s="23"/>
      <c r="C191" s="62" t="s">
        <v>544</v>
      </c>
      <c r="D191" s="110" t="s">
        <v>201</v>
      </c>
      <c r="E191" s="131">
        <v>6</v>
      </c>
      <c r="F191" s="131" t="s">
        <v>672</v>
      </c>
      <c r="G191" s="23">
        <v>2005</v>
      </c>
      <c r="H191" s="23">
        <v>132</v>
      </c>
      <c r="I191" s="23"/>
      <c r="J191" s="23" t="s">
        <v>649</v>
      </c>
      <c r="K191" s="23"/>
      <c r="L191" s="164" t="s">
        <v>1051</v>
      </c>
      <c r="M191" s="184" t="s">
        <v>246</v>
      </c>
      <c r="N191" s="23"/>
      <c r="O191" s="209"/>
    </row>
    <row r="192" spans="1:15" ht="66.5" customHeight="1">
      <c r="A192" s="16" t="s">
        <v>141</v>
      </c>
      <c r="B192" s="23">
        <v>659</v>
      </c>
      <c r="C192" s="60" t="s">
        <v>328</v>
      </c>
      <c r="D192" s="109" t="s">
        <v>329</v>
      </c>
      <c r="E192" s="131">
        <v>6</v>
      </c>
      <c r="F192" s="131" t="s">
        <v>672</v>
      </c>
      <c r="G192" s="23">
        <v>2006</v>
      </c>
      <c r="H192" s="23">
        <v>111</v>
      </c>
      <c r="I192" s="23"/>
      <c r="J192" s="23"/>
      <c r="K192" s="23"/>
      <c r="L192" s="164" t="s">
        <v>1051</v>
      </c>
      <c r="M192" s="183" t="s">
        <v>717</v>
      </c>
      <c r="N192" s="23"/>
      <c r="O192" s="160"/>
    </row>
    <row r="193" spans="1:15" ht="93.5" customHeight="1">
      <c r="A193" s="16" t="s">
        <v>119</v>
      </c>
      <c r="B193" s="23"/>
      <c r="C193" s="62" t="s">
        <v>959</v>
      </c>
      <c r="D193" s="110" t="s">
        <v>854</v>
      </c>
      <c r="E193" s="131">
        <v>6</v>
      </c>
      <c r="F193" s="131" t="s">
        <v>672</v>
      </c>
      <c r="G193" s="23">
        <v>2006</v>
      </c>
      <c r="H193" s="23">
        <v>140</v>
      </c>
      <c r="I193" s="23"/>
      <c r="J193" s="23" t="s">
        <v>649</v>
      </c>
      <c r="K193" s="23"/>
      <c r="L193" s="164" t="s">
        <v>1051</v>
      </c>
      <c r="M193" s="184" t="s">
        <v>166</v>
      </c>
      <c r="N193" s="23"/>
      <c r="O193" s="209"/>
    </row>
    <row r="194" spans="1:15" ht="133.5" customHeight="1">
      <c r="A194" s="16" t="s">
        <v>75</v>
      </c>
      <c r="B194" s="23"/>
      <c r="C194" s="62" t="s">
        <v>949</v>
      </c>
      <c r="D194" s="110" t="s">
        <v>794</v>
      </c>
      <c r="E194" s="131">
        <v>6</v>
      </c>
      <c r="F194" s="131" t="s">
        <v>672</v>
      </c>
      <c r="G194" s="23">
        <v>2006</v>
      </c>
      <c r="H194" s="23">
        <v>132</v>
      </c>
      <c r="I194" s="23"/>
      <c r="J194" s="23" t="s">
        <v>649</v>
      </c>
      <c r="K194" s="23"/>
      <c r="L194" s="164" t="s">
        <v>1051</v>
      </c>
      <c r="M194" s="184" t="s">
        <v>246</v>
      </c>
      <c r="N194" s="23"/>
      <c r="O194" s="209"/>
    </row>
    <row r="195" spans="1:15" ht="90.5" hidden="1" customHeight="1">
      <c r="A195" s="16" t="s">
        <v>197</v>
      </c>
      <c r="B195" s="23">
        <v>184</v>
      </c>
      <c r="C195" s="63" t="s">
        <v>770</v>
      </c>
      <c r="D195" s="111" t="s">
        <v>855</v>
      </c>
      <c r="E195" s="23">
        <v>6</v>
      </c>
      <c r="F195" s="23" t="s">
        <v>672</v>
      </c>
      <c r="G195" s="25">
        <v>2008</v>
      </c>
      <c r="H195" s="25">
        <v>106</v>
      </c>
      <c r="I195" s="25"/>
      <c r="J195" s="25"/>
      <c r="K195" s="25"/>
      <c r="L195" s="165" t="s">
        <v>359</v>
      </c>
      <c r="M195" s="183"/>
      <c r="N195" s="25"/>
      <c r="O195" s="160"/>
    </row>
    <row r="196" spans="1:15" ht="109" hidden="1" customHeight="1">
      <c r="A196" s="16" t="s">
        <v>219</v>
      </c>
      <c r="B196" s="23">
        <v>651</v>
      </c>
      <c r="C196" s="60" t="s">
        <v>777</v>
      </c>
      <c r="D196" s="109" t="s">
        <v>856</v>
      </c>
      <c r="E196" s="23">
        <v>6</v>
      </c>
      <c r="F196" s="23" t="s">
        <v>672</v>
      </c>
      <c r="G196" s="23">
        <v>2009</v>
      </c>
      <c r="H196" s="23">
        <v>20</v>
      </c>
      <c r="I196" s="23" t="s">
        <v>698</v>
      </c>
      <c r="J196" s="23"/>
      <c r="K196" s="23"/>
      <c r="L196" s="165" t="s">
        <v>359</v>
      </c>
      <c r="M196" s="183" t="s">
        <v>720</v>
      </c>
      <c r="N196" s="23"/>
      <c r="O196" s="160"/>
    </row>
    <row r="197" spans="1:15" ht="75" hidden="1" customHeight="1">
      <c r="A197" s="16" t="s">
        <v>222</v>
      </c>
      <c r="B197" s="23">
        <v>667</v>
      </c>
      <c r="C197" s="60" t="s">
        <v>780</v>
      </c>
      <c r="D197" s="109" t="s">
        <v>408</v>
      </c>
      <c r="E197" s="23">
        <v>6</v>
      </c>
      <c r="F197" s="23" t="s">
        <v>672</v>
      </c>
      <c r="G197" s="23">
        <v>2009</v>
      </c>
      <c r="H197" s="23">
        <v>20</v>
      </c>
      <c r="I197" s="23" t="s">
        <v>698</v>
      </c>
      <c r="J197" s="23"/>
      <c r="K197" s="23"/>
      <c r="L197" s="165" t="s">
        <v>487</v>
      </c>
      <c r="M197" s="183" t="s">
        <v>720</v>
      </c>
      <c r="N197" s="23"/>
      <c r="O197" s="160"/>
    </row>
    <row r="198" spans="1:15" ht="87" customHeight="1">
      <c r="A198" s="16" t="s">
        <v>259</v>
      </c>
      <c r="B198" s="23">
        <v>652</v>
      </c>
      <c r="C198" s="60" t="s">
        <v>874</v>
      </c>
      <c r="D198" s="109" t="s">
        <v>960</v>
      </c>
      <c r="E198" s="131">
        <v>6</v>
      </c>
      <c r="F198" s="131" t="s">
        <v>672</v>
      </c>
      <c r="G198" s="142">
        <v>2010</v>
      </c>
      <c r="H198" s="142">
        <v>42</v>
      </c>
      <c r="I198" s="23" t="s">
        <v>698</v>
      </c>
      <c r="J198" s="142"/>
      <c r="K198" s="142"/>
      <c r="L198" s="164" t="s">
        <v>1051</v>
      </c>
      <c r="M198" s="183" t="s">
        <v>724</v>
      </c>
      <c r="N198" s="142"/>
      <c r="O198" s="160"/>
    </row>
    <row r="199" spans="1:15" ht="84" hidden="1" customHeight="1">
      <c r="A199" s="16" t="s">
        <v>276</v>
      </c>
      <c r="B199" s="23">
        <v>660</v>
      </c>
      <c r="C199" s="60" t="s">
        <v>168</v>
      </c>
      <c r="D199" s="109" t="s">
        <v>857</v>
      </c>
      <c r="E199" s="23">
        <v>6</v>
      </c>
      <c r="F199" s="23" t="s">
        <v>672</v>
      </c>
      <c r="G199" s="23">
        <v>2011</v>
      </c>
      <c r="H199" s="23">
        <v>35</v>
      </c>
      <c r="I199" s="23"/>
      <c r="J199" s="23"/>
      <c r="K199" s="23"/>
      <c r="L199" s="165" t="s">
        <v>359</v>
      </c>
      <c r="M199" s="183" t="s">
        <v>705</v>
      </c>
      <c r="N199" s="23"/>
      <c r="O199" s="160"/>
    </row>
    <row r="200" spans="1:15" ht="83.5" hidden="1" customHeight="1">
      <c r="A200" s="16" t="s">
        <v>155</v>
      </c>
      <c r="B200" s="23">
        <v>661</v>
      </c>
      <c r="C200" s="60" t="s">
        <v>249</v>
      </c>
      <c r="D200" s="109" t="s">
        <v>342</v>
      </c>
      <c r="E200" s="23">
        <v>6</v>
      </c>
      <c r="F200" s="23" t="s">
        <v>672</v>
      </c>
      <c r="G200" s="23">
        <v>2011</v>
      </c>
      <c r="H200" s="23">
        <v>37</v>
      </c>
      <c r="I200" s="23"/>
      <c r="J200" s="23"/>
      <c r="K200" s="23"/>
      <c r="L200" s="165" t="s">
        <v>359</v>
      </c>
      <c r="M200" s="183" t="s">
        <v>705</v>
      </c>
      <c r="N200" s="23"/>
      <c r="O200" s="160"/>
    </row>
    <row r="201" spans="1:15" ht="147.5" hidden="1" customHeight="1">
      <c r="A201" s="16" t="s">
        <v>261</v>
      </c>
      <c r="B201" s="29">
        <v>678</v>
      </c>
      <c r="C201" s="64" t="s">
        <v>57</v>
      </c>
      <c r="D201" s="110" t="s">
        <v>982</v>
      </c>
      <c r="E201" s="23">
        <v>6</v>
      </c>
      <c r="F201" s="23" t="s">
        <v>672</v>
      </c>
      <c r="G201" s="23">
        <v>2011</v>
      </c>
      <c r="H201" s="23">
        <v>27</v>
      </c>
      <c r="I201" s="23" t="s">
        <v>698</v>
      </c>
      <c r="J201" s="23"/>
      <c r="K201" s="23"/>
      <c r="L201" s="165" t="s">
        <v>359</v>
      </c>
      <c r="M201" s="183" t="s">
        <v>725</v>
      </c>
      <c r="N201" s="23"/>
      <c r="O201" s="160"/>
    </row>
    <row r="202" spans="1:15" ht="132" hidden="1" customHeight="1">
      <c r="A202" s="16" t="s">
        <v>279</v>
      </c>
      <c r="B202" s="29">
        <v>679</v>
      </c>
      <c r="C202" s="64" t="s">
        <v>961</v>
      </c>
      <c r="D202" s="110" t="s">
        <v>985</v>
      </c>
      <c r="E202" s="23">
        <v>6</v>
      </c>
      <c r="F202" s="23" t="s">
        <v>672</v>
      </c>
      <c r="G202" s="23">
        <v>2011</v>
      </c>
      <c r="H202" s="23">
        <v>26</v>
      </c>
      <c r="I202" s="23" t="s">
        <v>698</v>
      </c>
      <c r="J202" s="23"/>
      <c r="K202" s="23"/>
      <c r="L202" s="165" t="s">
        <v>359</v>
      </c>
      <c r="M202" s="183" t="s">
        <v>725</v>
      </c>
      <c r="N202" s="23"/>
      <c r="O202" s="160"/>
    </row>
    <row r="203" spans="1:15" ht="158.5" hidden="1" customHeight="1">
      <c r="A203" s="16" t="s">
        <v>402</v>
      </c>
      <c r="B203" s="29">
        <v>681</v>
      </c>
      <c r="C203" s="65" t="s">
        <v>815</v>
      </c>
      <c r="D203" s="109" t="s">
        <v>811</v>
      </c>
      <c r="E203" s="23">
        <v>6</v>
      </c>
      <c r="F203" s="23" t="s">
        <v>672</v>
      </c>
      <c r="G203" s="23">
        <v>2016</v>
      </c>
      <c r="H203" s="23">
        <v>98</v>
      </c>
      <c r="I203" s="23"/>
      <c r="J203" s="23"/>
      <c r="K203" s="23"/>
      <c r="L203" s="165" t="s">
        <v>359</v>
      </c>
      <c r="M203" s="183" t="s">
        <v>645</v>
      </c>
      <c r="N203" s="23"/>
      <c r="O203" s="160"/>
    </row>
    <row r="204" spans="1:15" ht="54" customHeight="1">
      <c r="A204" s="16" t="s">
        <v>426</v>
      </c>
      <c r="B204" s="23">
        <v>671</v>
      </c>
      <c r="C204" s="60" t="s">
        <v>355</v>
      </c>
      <c r="D204" s="109" t="s">
        <v>858</v>
      </c>
      <c r="E204" s="131">
        <v>6</v>
      </c>
      <c r="F204" s="131" t="s">
        <v>672</v>
      </c>
      <c r="G204" s="23">
        <v>2017</v>
      </c>
      <c r="H204" s="23">
        <v>28</v>
      </c>
      <c r="I204" s="23"/>
      <c r="J204" s="23"/>
      <c r="K204" s="23"/>
      <c r="L204" s="164" t="s">
        <v>1051</v>
      </c>
      <c r="M204" s="183" t="s">
        <v>77</v>
      </c>
      <c r="N204" s="23"/>
      <c r="O204" s="160"/>
    </row>
    <row r="205" spans="1:15" ht="77.5" customHeight="1">
      <c r="A205" s="16" t="s">
        <v>456</v>
      </c>
      <c r="B205" s="23">
        <v>675</v>
      </c>
      <c r="C205" s="62" t="s">
        <v>778</v>
      </c>
      <c r="D205" s="110" t="s">
        <v>859</v>
      </c>
      <c r="E205" s="131">
        <v>6</v>
      </c>
      <c r="F205" s="131" t="s">
        <v>672</v>
      </c>
      <c r="G205" s="23">
        <v>2019</v>
      </c>
      <c r="H205" s="23">
        <v>20</v>
      </c>
      <c r="I205" s="23" t="s">
        <v>698</v>
      </c>
      <c r="J205" s="23"/>
      <c r="K205" s="23"/>
      <c r="L205" s="164" t="s">
        <v>1051</v>
      </c>
      <c r="M205" s="183" t="s">
        <v>573</v>
      </c>
      <c r="N205" s="23"/>
      <c r="O205" s="160"/>
    </row>
    <row r="206" spans="1:15" ht="75" hidden="1" customHeight="1">
      <c r="A206" s="16" t="s">
        <v>457</v>
      </c>
      <c r="B206" s="23">
        <v>673</v>
      </c>
      <c r="C206" s="62" t="s">
        <v>944</v>
      </c>
      <c r="D206" s="110" t="s">
        <v>860</v>
      </c>
      <c r="E206" s="23">
        <v>6</v>
      </c>
      <c r="F206" s="23" t="s">
        <v>672</v>
      </c>
      <c r="G206" s="23">
        <v>2019</v>
      </c>
      <c r="H206" s="23">
        <v>17</v>
      </c>
      <c r="I206" s="23" t="s">
        <v>649</v>
      </c>
      <c r="J206" s="23"/>
      <c r="K206" s="23"/>
      <c r="L206" s="165" t="s">
        <v>359</v>
      </c>
      <c r="M206" s="183" t="s">
        <v>605</v>
      </c>
      <c r="N206" s="23"/>
      <c r="O206" s="160"/>
    </row>
    <row r="207" spans="1:15" ht="157" hidden="1" customHeight="1">
      <c r="A207" s="16" t="s">
        <v>523</v>
      </c>
      <c r="B207" s="30">
        <v>682</v>
      </c>
      <c r="C207" s="63" t="s">
        <v>603</v>
      </c>
      <c r="D207" s="111" t="s">
        <v>45</v>
      </c>
      <c r="E207" s="138">
        <v>6</v>
      </c>
      <c r="F207" s="138" t="s">
        <v>672</v>
      </c>
      <c r="G207" s="138">
        <v>2023</v>
      </c>
      <c r="H207" s="138">
        <v>14</v>
      </c>
      <c r="I207" s="138" t="s">
        <v>698</v>
      </c>
      <c r="J207" s="138"/>
      <c r="K207" s="138"/>
      <c r="L207" s="169" t="s">
        <v>359</v>
      </c>
      <c r="M207" s="185" t="s">
        <v>730</v>
      </c>
      <c r="N207" s="138"/>
      <c r="O207" s="211"/>
    </row>
    <row r="208" spans="1:15" ht="85.5" hidden="1" customHeight="1">
      <c r="A208" s="16" t="s">
        <v>125</v>
      </c>
      <c r="B208" s="23"/>
      <c r="C208" s="66" t="s">
        <v>729</v>
      </c>
      <c r="D208" s="109" t="s">
        <v>862</v>
      </c>
      <c r="E208" s="23">
        <v>6</v>
      </c>
      <c r="F208" s="23" t="s">
        <v>672</v>
      </c>
      <c r="G208" s="23">
        <v>2024</v>
      </c>
      <c r="H208" s="155">
        <v>15</v>
      </c>
      <c r="I208" s="155"/>
      <c r="J208" s="158"/>
      <c r="K208" s="155" t="s">
        <v>698</v>
      </c>
      <c r="L208" s="165" t="s">
        <v>359</v>
      </c>
      <c r="M208" s="184" t="s">
        <v>94</v>
      </c>
      <c r="N208" s="155"/>
      <c r="O208" s="160"/>
    </row>
    <row r="209" spans="1:15" ht="84" hidden="1" customHeight="1">
      <c r="A209" s="16" t="s">
        <v>450</v>
      </c>
      <c r="B209" s="23">
        <v>666</v>
      </c>
      <c r="C209" s="60" t="s">
        <v>391</v>
      </c>
      <c r="D209" s="109" t="s">
        <v>832</v>
      </c>
      <c r="E209" s="23">
        <v>6</v>
      </c>
      <c r="F209" s="23" t="s">
        <v>672</v>
      </c>
      <c r="G209" s="23" t="s">
        <v>465</v>
      </c>
      <c r="H209" s="23">
        <v>30</v>
      </c>
      <c r="I209" s="23"/>
      <c r="J209" s="23"/>
      <c r="K209" s="23"/>
      <c r="L209" s="165" t="s">
        <v>487</v>
      </c>
      <c r="M209" s="183" t="s">
        <v>32</v>
      </c>
      <c r="N209" s="23"/>
      <c r="O209" s="160"/>
    </row>
    <row r="210" spans="1:15" ht="102" customHeight="1">
      <c r="A210" s="18" t="s">
        <v>308</v>
      </c>
      <c r="B210" s="23">
        <v>670</v>
      </c>
      <c r="C210" s="60" t="s">
        <v>688</v>
      </c>
      <c r="D210" s="109" t="s">
        <v>962</v>
      </c>
      <c r="E210" s="131">
        <v>6</v>
      </c>
      <c r="F210" s="131" t="s">
        <v>672</v>
      </c>
      <c r="G210" s="23" t="s">
        <v>687</v>
      </c>
      <c r="H210" s="23">
        <v>76</v>
      </c>
      <c r="I210" s="23"/>
      <c r="J210" s="23"/>
      <c r="K210" s="23"/>
      <c r="L210" s="164" t="s">
        <v>1051</v>
      </c>
      <c r="M210" s="183" t="s">
        <v>1</v>
      </c>
      <c r="N210" s="23"/>
      <c r="O210" s="160"/>
    </row>
    <row r="211" spans="1:15" ht="101" customHeight="1">
      <c r="A211" s="16" t="s">
        <v>35</v>
      </c>
      <c r="B211" s="23">
        <v>838</v>
      </c>
      <c r="C211" s="67" t="s">
        <v>537</v>
      </c>
      <c r="D211" s="112" t="s">
        <v>757</v>
      </c>
      <c r="E211" s="131">
        <v>7</v>
      </c>
      <c r="F211" s="23" t="s">
        <v>622</v>
      </c>
      <c r="G211" s="23">
        <v>2007</v>
      </c>
      <c r="H211" s="155">
        <v>32</v>
      </c>
      <c r="I211" s="155"/>
      <c r="J211" s="155"/>
      <c r="K211" s="155"/>
      <c r="L211" s="164" t="s">
        <v>1051</v>
      </c>
      <c r="M211" s="183" t="s">
        <v>718</v>
      </c>
      <c r="N211" s="155"/>
      <c r="O211" s="160"/>
    </row>
    <row r="212" spans="1:15" s="8" customFormat="1" ht="75" customHeight="1">
      <c r="A212" s="16" t="s">
        <v>171</v>
      </c>
      <c r="B212" s="23">
        <v>839</v>
      </c>
      <c r="C212" s="67" t="s">
        <v>619</v>
      </c>
      <c r="D212" s="112" t="s">
        <v>358</v>
      </c>
      <c r="E212" s="131">
        <v>7</v>
      </c>
      <c r="F212" s="23" t="s">
        <v>622</v>
      </c>
      <c r="G212" s="23">
        <v>2008</v>
      </c>
      <c r="H212" s="155">
        <v>54</v>
      </c>
      <c r="I212" s="155"/>
      <c r="J212" s="155"/>
      <c r="K212" s="155"/>
      <c r="L212" s="164" t="s">
        <v>1051</v>
      </c>
      <c r="M212" s="183" t="s">
        <v>719</v>
      </c>
      <c r="N212" s="155"/>
      <c r="O212" s="160"/>
    </row>
    <row r="213" spans="1:15" ht="107" customHeight="1">
      <c r="A213" s="16" t="s">
        <v>390</v>
      </c>
      <c r="B213" s="23" t="s">
        <v>560</v>
      </c>
      <c r="C213" s="67" t="s">
        <v>941</v>
      </c>
      <c r="D213" s="112" t="s">
        <v>963</v>
      </c>
      <c r="E213" s="131">
        <v>7</v>
      </c>
      <c r="F213" s="23" t="s">
        <v>622</v>
      </c>
      <c r="G213" s="23">
        <v>2016</v>
      </c>
      <c r="H213" s="155">
        <v>33</v>
      </c>
      <c r="I213" s="155"/>
      <c r="J213" s="158" t="s">
        <v>702</v>
      </c>
      <c r="K213" s="155" t="s">
        <v>698</v>
      </c>
      <c r="L213" s="164" t="s">
        <v>1051</v>
      </c>
      <c r="M213" s="184" t="s">
        <v>728</v>
      </c>
      <c r="N213" s="155"/>
      <c r="O213" s="160"/>
    </row>
    <row r="214" spans="1:15" ht="107" customHeight="1">
      <c r="A214" s="16" t="s">
        <v>393</v>
      </c>
      <c r="B214" s="23" t="s">
        <v>562</v>
      </c>
      <c r="C214" s="67" t="s">
        <v>829</v>
      </c>
      <c r="D214" s="112" t="s">
        <v>963</v>
      </c>
      <c r="E214" s="131">
        <v>7</v>
      </c>
      <c r="F214" s="23" t="s">
        <v>622</v>
      </c>
      <c r="G214" s="23">
        <v>2016</v>
      </c>
      <c r="H214" s="155">
        <v>33</v>
      </c>
      <c r="I214" s="155"/>
      <c r="J214" s="158" t="s">
        <v>702</v>
      </c>
      <c r="K214" s="155" t="s">
        <v>698</v>
      </c>
      <c r="L214" s="164" t="s">
        <v>1051</v>
      </c>
      <c r="M214" s="184" t="s">
        <v>728</v>
      </c>
      <c r="N214" s="155"/>
      <c r="O214" s="160"/>
    </row>
    <row r="215" spans="1:15" ht="86.5" hidden="1" customHeight="1">
      <c r="A215" s="16" t="s">
        <v>409</v>
      </c>
      <c r="B215" s="23">
        <v>1024</v>
      </c>
      <c r="C215" s="67" t="s">
        <v>964</v>
      </c>
      <c r="D215" s="112" t="s">
        <v>790</v>
      </c>
      <c r="E215" s="23">
        <v>7</v>
      </c>
      <c r="F215" s="23" t="s">
        <v>622</v>
      </c>
      <c r="G215" s="23">
        <v>2017</v>
      </c>
      <c r="H215" s="23">
        <v>12</v>
      </c>
      <c r="I215" s="23"/>
      <c r="J215" s="23" t="s">
        <v>698</v>
      </c>
      <c r="K215" s="23" t="s">
        <v>698</v>
      </c>
      <c r="L215" s="165" t="s">
        <v>359</v>
      </c>
      <c r="M215" s="183" t="s">
        <v>615</v>
      </c>
      <c r="N215" s="23"/>
      <c r="O215" s="160"/>
    </row>
    <row r="216" spans="1:15" ht="82" customHeight="1">
      <c r="A216" s="16" t="s">
        <v>445</v>
      </c>
      <c r="B216" s="23">
        <v>841</v>
      </c>
      <c r="C216" s="67" t="s">
        <v>798</v>
      </c>
      <c r="D216" s="112" t="s">
        <v>753</v>
      </c>
      <c r="E216" s="131">
        <v>7</v>
      </c>
      <c r="F216" s="23" t="s">
        <v>622</v>
      </c>
      <c r="G216" s="23">
        <v>2019</v>
      </c>
      <c r="H216" s="155">
        <v>36</v>
      </c>
      <c r="I216" s="155"/>
      <c r="J216" s="155" t="s">
        <v>698</v>
      </c>
      <c r="K216" s="155" t="s">
        <v>698</v>
      </c>
      <c r="L216" s="164" t="s">
        <v>1051</v>
      </c>
      <c r="M216" s="183" t="s">
        <v>573</v>
      </c>
      <c r="N216" s="155"/>
      <c r="O216" s="160"/>
    </row>
    <row r="217" spans="1:15" ht="112" customHeight="1">
      <c r="A217" s="16" t="s">
        <v>10</v>
      </c>
      <c r="B217" s="23">
        <v>952</v>
      </c>
      <c r="C217" s="68" t="s">
        <v>610</v>
      </c>
      <c r="D217" s="113" t="s">
        <v>966</v>
      </c>
      <c r="E217" s="131">
        <v>8</v>
      </c>
      <c r="F217" s="23" t="s">
        <v>671</v>
      </c>
      <c r="G217" s="23">
        <v>2001</v>
      </c>
      <c r="H217" s="23">
        <v>111</v>
      </c>
      <c r="I217" s="23"/>
      <c r="J217" s="23"/>
      <c r="K217" s="23"/>
      <c r="L217" s="164" t="s">
        <v>1051</v>
      </c>
      <c r="M217" s="183" t="s">
        <v>677</v>
      </c>
      <c r="N217" s="23"/>
      <c r="O217" s="160"/>
    </row>
    <row r="218" spans="1:15" ht="74" customHeight="1">
      <c r="A218" s="16" t="s">
        <v>130</v>
      </c>
      <c r="B218" s="23">
        <v>943</v>
      </c>
      <c r="C218" s="68" t="s">
        <v>643</v>
      </c>
      <c r="D218" s="113" t="s">
        <v>864</v>
      </c>
      <c r="E218" s="131">
        <v>8</v>
      </c>
      <c r="F218" s="23" t="s">
        <v>671</v>
      </c>
      <c r="G218" s="23">
        <v>2006</v>
      </c>
      <c r="H218" s="155">
        <v>35</v>
      </c>
      <c r="I218" s="155"/>
      <c r="J218" s="155" t="s">
        <v>698</v>
      </c>
      <c r="K218" s="155"/>
      <c r="L218" s="164" t="s">
        <v>1051</v>
      </c>
      <c r="M218" s="183" t="s">
        <v>717</v>
      </c>
      <c r="N218" s="155"/>
      <c r="O218" s="160"/>
    </row>
    <row r="219" spans="1:15" ht="74" customHeight="1">
      <c r="A219" s="16" t="s">
        <v>172</v>
      </c>
      <c r="B219" s="23">
        <v>944</v>
      </c>
      <c r="C219" s="68" t="s">
        <v>423</v>
      </c>
      <c r="D219" s="113" t="s">
        <v>635</v>
      </c>
      <c r="E219" s="131">
        <v>8</v>
      </c>
      <c r="F219" s="23" t="s">
        <v>671</v>
      </c>
      <c r="G219" s="142">
        <v>2008</v>
      </c>
      <c r="H219" s="156">
        <v>40</v>
      </c>
      <c r="I219" s="156" t="s">
        <v>698</v>
      </c>
      <c r="J219" s="156"/>
      <c r="K219" s="156"/>
      <c r="L219" s="164" t="s">
        <v>1051</v>
      </c>
      <c r="M219" s="183" t="s">
        <v>719</v>
      </c>
      <c r="N219" s="156"/>
      <c r="O219" s="160"/>
    </row>
    <row r="220" spans="1:15" ht="63.5" customHeight="1">
      <c r="A220" s="16" t="s">
        <v>241</v>
      </c>
      <c r="B220" s="23">
        <v>946</v>
      </c>
      <c r="C220" s="68" t="s">
        <v>381</v>
      </c>
      <c r="D220" s="113" t="s">
        <v>707</v>
      </c>
      <c r="E220" s="131">
        <v>8</v>
      </c>
      <c r="F220" s="23" t="s">
        <v>671</v>
      </c>
      <c r="G220" s="23">
        <v>2010</v>
      </c>
      <c r="H220" s="155">
        <v>40</v>
      </c>
      <c r="I220" s="155" t="s">
        <v>698</v>
      </c>
      <c r="J220" s="155"/>
      <c r="K220" s="155"/>
      <c r="L220" s="164" t="s">
        <v>1051</v>
      </c>
      <c r="M220" s="183" t="s">
        <v>724</v>
      </c>
      <c r="N220" s="155"/>
      <c r="O220" s="160"/>
    </row>
    <row r="221" spans="1:15" ht="76.5" hidden="1" customHeight="1">
      <c r="A221" s="16" t="s">
        <v>242</v>
      </c>
      <c r="B221" s="23">
        <v>945</v>
      </c>
      <c r="C221" s="68" t="s">
        <v>967</v>
      </c>
      <c r="D221" s="113" t="s">
        <v>646</v>
      </c>
      <c r="E221" s="23">
        <v>8</v>
      </c>
      <c r="F221" s="23" t="s">
        <v>671</v>
      </c>
      <c r="G221" s="23">
        <v>2010</v>
      </c>
      <c r="H221" s="155">
        <v>18</v>
      </c>
      <c r="I221" s="155"/>
      <c r="J221" s="155"/>
      <c r="K221" s="155"/>
      <c r="L221" s="167" t="s">
        <v>359</v>
      </c>
      <c r="M221" s="183" t="s">
        <v>724</v>
      </c>
      <c r="N221" s="155"/>
      <c r="O221" s="160"/>
    </row>
    <row r="222" spans="1:15" ht="106.5" hidden="1" customHeight="1">
      <c r="A222" s="16" t="s">
        <v>288</v>
      </c>
      <c r="B222" s="23">
        <v>947</v>
      </c>
      <c r="C222" s="68" t="s">
        <v>968</v>
      </c>
      <c r="D222" s="113" t="s">
        <v>525</v>
      </c>
      <c r="E222" s="23">
        <v>8</v>
      </c>
      <c r="F222" s="23" t="s">
        <v>671</v>
      </c>
      <c r="G222" s="23">
        <v>2012</v>
      </c>
      <c r="H222" s="155">
        <v>24</v>
      </c>
      <c r="I222" s="155"/>
      <c r="J222" s="155"/>
      <c r="K222" s="155"/>
      <c r="L222" s="167" t="s">
        <v>487</v>
      </c>
      <c r="M222" s="183" t="s">
        <v>726</v>
      </c>
      <c r="N222" s="155"/>
      <c r="O222" s="160"/>
    </row>
    <row r="223" spans="1:15" ht="79.5" customHeight="1">
      <c r="A223" s="16" t="s">
        <v>102</v>
      </c>
      <c r="B223" s="23">
        <v>948</v>
      </c>
      <c r="C223" s="68" t="s">
        <v>701</v>
      </c>
      <c r="D223" s="113" t="s">
        <v>336</v>
      </c>
      <c r="E223" s="131">
        <v>8</v>
      </c>
      <c r="F223" s="23" t="s">
        <v>671</v>
      </c>
      <c r="G223" s="23">
        <v>2015</v>
      </c>
      <c r="H223" s="155">
        <v>34</v>
      </c>
      <c r="I223" s="155"/>
      <c r="J223" s="155" t="s">
        <v>698</v>
      </c>
      <c r="K223" s="155" t="s">
        <v>698</v>
      </c>
      <c r="L223" s="164" t="s">
        <v>1051</v>
      </c>
      <c r="M223" s="189" t="s">
        <v>536</v>
      </c>
      <c r="N223" s="155"/>
      <c r="O223" s="212"/>
    </row>
    <row r="224" spans="1:15" ht="102" hidden="1" customHeight="1">
      <c r="A224" s="16" t="s">
        <v>365</v>
      </c>
      <c r="B224" s="23">
        <v>950</v>
      </c>
      <c r="C224" s="68" t="s">
        <v>541</v>
      </c>
      <c r="D224" s="113" t="s">
        <v>398</v>
      </c>
      <c r="E224" s="23">
        <v>8</v>
      </c>
      <c r="F224" s="23" t="s">
        <v>671</v>
      </c>
      <c r="G224" s="23">
        <v>2015</v>
      </c>
      <c r="H224" s="23">
        <v>25</v>
      </c>
      <c r="I224" s="23"/>
      <c r="J224" s="23" t="s">
        <v>649</v>
      </c>
      <c r="K224" s="23"/>
      <c r="L224" s="165" t="s">
        <v>359</v>
      </c>
      <c r="M224" s="183" t="s">
        <v>124</v>
      </c>
      <c r="N224" s="23"/>
      <c r="O224" s="160"/>
    </row>
    <row r="225" spans="1:15" ht="77" hidden="1" customHeight="1">
      <c r="A225" s="16" t="s">
        <v>395</v>
      </c>
      <c r="B225" s="23">
        <v>949</v>
      </c>
      <c r="C225" s="68" t="s">
        <v>755</v>
      </c>
      <c r="D225" s="113" t="s">
        <v>865</v>
      </c>
      <c r="E225" s="23">
        <v>8</v>
      </c>
      <c r="F225" s="23" t="s">
        <v>671</v>
      </c>
      <c r="G225" s="23">
        <v>2016</v>
      </c>
      <c r="H225" s="155">
        <v>30</v>
      </c>
      <c r="I225" s="155"/>
      <c r="J225" s="155"/>
      <c r="K225" s="155"/>
      <c r="L225" s="165" t="s">
        <v>359</v>
      </c>
      <c r="M225" s="183" t="s">
        <v>516</v>
      </c>
      <c r="N225" s="155"/>
      <c r="O225" s="160"/>
    </row>
    <row r="226" spans="1:15" ht="111" hidden="1" customHeight="1">
      <c r="A226" s="16" t="s">
        <v>410</v>
      </c>
      <c r="B226" s="25">
        <v>1026</v>
      </c>
      <c r="C226" s="69" t="s">
        <v>38</v>
      </c>
      <c r="D226" s="114" t="s">
        <v>670</v>
      </c>
      <c r="E226" s="138">
        <v>8</v>
      </c>
      <c r="F226" s="138" t="s">
        <v>671</v>
      </c>
      <c r="G226" s="138">
        <v>2017</v>
      </c>
      <c r="H226" s="138">
        <v>14</v>
      </c>
      <c r="I226" s="138" t="s">
        <v>698</v>
      </c>
      <c r="J226" s="138" t="s">
        <v>698</v>
      </c>
      <c r="K226" s="138" t="s">
        <v>698</v>
      </c>
      <c r="L226" s="169" t="s">
        <v>359</v>
      </c>
      <c r="M226" s="185" t="s">
        <v>730</v>
      </c>
      <c r="N226" s="138"/>
      <c r="O226" s="213" t="s">
        <v>747</v>
      </c>
    </row>
    <row r="227" spans="1:15" ht="97.5" hidden="1" customHeight="1">
      <c r="A227" s="16" t="s">
        <v>29</v>
      </c>
      <c r="B227" s="23">
        <v>951</v>
      </c>
      <c r="C227" s="68" t="s">
        <v>970</v>
      </c>
      <c r="D227" s="113" t="s">
        <v>969</v>
      </c>
      <c r="E227" s="23">
        <v>8</v>
      </c>
      <c r="F227" s="23" t="s">
        <v>671</v>
      </c>
      <c r="G227" s="23">
        <v>2019</v>
      </c>
      <c r="H227" s="23">
        <v>33</v>
      </c>
      <c r="I227" s="23"/>
      <c r="J227" s="23" t="s">
        <v>698</v>
      </c>
      <c r="K227" s="23"/>
      <c r="L227" s="165" t="s">
        <v>359</v>
      </c>
      <c r="M227" s="183" t="s">
        <v>573</v>
      </c>
      <c r="N227" s="23"/>
      <c r="O227" s="160"/>
    </row>
    <row r="228" spans="1:15" ht="109.5" customHeight="1">
      <c r="A228" s="16" t="s">
        <v>534</v>
      </c>
      <c r="B228" s="23" t="s">
        <v>601</v>
      </c>
      <c r="C228" s="68" t="s">
        <v>192</v>
      </c>
      <c r="D228" s="113" t="s">
        <v>867</v>
      </c>
      <c r="E228" s="131">
        <v>8</v>
      </c>
      <c r="F228" s="23" t="s">
        <v>671</v>
      </c>
      <c r="G228" s="23">
        <v>2020</v>
      </c>
      <c r="H228" s="23">
        <v>36</v>
      </c>
      <c r="I228" s="23"/>
      <c r="J228" s="23"/>
      <c r="K228" s="23"/>
      <c r="L228" s="164" t="s">
        <v>1051</v>
      </c>
      <c r="M228" s="183" t="s">
        <v>715</v>
      </c>
      <c r="N228" s="23"/>
      <c r="O228" s="160"/>
    </row>
    <row r="229" spans="1:15" ht="89.5" customHeight="1">
      <c r="A229" s="16" t="s">
        <v>184</v>
      </c>
      <c r="B229" s="23">
        <v>174</v>
      </c>
      <c r="C229" s="70" t="s">
        <v>346</v>
      </c>
      <c r="D229" s="115" t="s">
        <v>765</v>
      </c>
      <c r="E229" s="131">
        <v>9</v>
      </c>
      <c r="F229" s="131" t="s">
        <v>364</v>
      </c>
      <c r="G229" s="23">
        <v>2008</v>
      </c>
      <c r="H229" s="23">
        <v>27</v>
      </c>
      <c r="I229" s="23"/>
      <c r="J229" s="23" t="s">
        <v>698</v>
      </c>
      <c r="K229" s="23"/>
      <c r="L229" s="164" t="s">
        <v>1051</v>
      </c>
      <c r="M229" s="183"/>
      <c r="N229" s="23"/>
      <c r="O229" s="160"/>
    </row>
    <row r="230" spans="1:15" ht="153" customHeight="1">
      <c r="A230" s="16" t="s">
        <v>11</v>
      </c>
      <c r="B230" s="23">
        <v>1012</v>
      </c>
      <c r="C230" s="70" t="s">
        <v>704</v>
      </c>
      <c r="D230" s="115" t="s">
        <v>517</v>
      </c>
      <c r="E230" s="131">
        <v>9</v>
      </c>
      <c r="F230" s="131" t="s">
        <v>364</v>
      </c>
      <c r="G230" s="142">
        <v>2008</v>
      </c>
      <c r="H230" s="142">
        <v>26</v>
      </c>
      <c r="I230" s="142"/>
      <c r="J230" s="142"/>
      <c r="K230" s="142"/>
      <c r="L230" s="164" t="s">
        <v>1051</v>
      </c>
      <c r="M230" s="183" t="s">
        <v>719</v>
      </c>
      <c r="N230" s="142"/>
      <c r="O230" s="160"/>
    </row>
    <row r="231" spans="1:15" ht="107.5" customHeight="1">
      <c r="A231" s="16" t="s">
        <v>189</v>
      </c>
      <c r="B231" s="24" t="s">
        <v>547</v>
      </c>
      <c r="C231" s="71" t="s">
        <v>1028</v>
      </c>
      <c r="D231" s="116" t="s">
        <v>1029</v>
      </c>
      <c r="E231" s="131">
        <v>9</v>
      </c>
      <c r="F231" s="131" t="s">
        <v>364</v>
      </c>
      <c r="G231" s="23">
        <v>2008</v>
      </c>
      <c r="H231" s="23">
        <v>50</v>
      </c>
      <c r="I231" s="23"/>
      <c r="J231" s="23"/>
      <c r="K231" s="23"/>
      <c r="L231" s="164" t="s">
        <v>1051</v>
      </c>
      <c r="M231" s="183" t="s">
        <v>555</v>
      </c>
      <c r="N231" s="23"/>
      <c r="O231" s="160"/>
    </row>
    <row r="232" spans="1:15" ht="107.5" customHeight="1">
      <c r="A232" s="16" t="s">
        <v>194</v>
      </c>
      <c r="B232" s="24" t="s">
        <v>551</v>
      </c>
      <c r="C232" s="71" t="s">
        <v>1028</v>
      </c>
      <c r="D232" s="116" t="s">
        <v>1029</v>
      </c>
      <c r="E232" s="131">
        <v>9</v>
      </c>
      <c r="F232" s="131" t="s">
        <v>364</v>
      </c>
      <c r="G232" s="23">
        <v>2008</v>
      </c>
      <c r="H232" s="23">
        <v>50</v>
      </c>
      <c r="I232" s="23"/>
      <c r="J232" s="23"/>
      <c r="K232" s="23"/>
      <c r="L232" s="164" t="s">
        <v>1051</v>
      </c>
      <c r="M232" s="183" t="s">
        <v>555</v>
      </c>
      <c r="N232" s="23"/>
      <c r="O232" s="160"/>
    </row>
    <row r="233" spans="1:15" ht="93" customHeight="1">
      <c r="A233" s="16" t="s">
        <v>291</v>
      </c>
      <c r="B233" s="23">
        <v>1014</v>
      </c>
      <c r="C233" s="70" t="s">
        <v>971</v>
      </c>
      <c r="D233" s="115" t="s">
        <v>868</v>
      </c>
      <c r="E233" s="131">
        <v>9</v>
      </c>
      <c r="F233" s="131" t="s">
        <v>364</v>
      </c>
      <c r="G233" s="23">
        <v>2012</v>
      </c>
      <c r="H233" s="23">
        <v>28</v>
      </c>
      <c r="I233" s="23"/>
      <c r="J233" s="23"/>
      <c r="K233" s="23"/>
      <c r="L233" s="164" t="s">
        <v>1051</v>
      </c>
      <c r="M233" s="183" t="s">
        <v>726</v>
      </c>
      <c r="N233" s="23"/>
      <c r="O233" s="160"/>
    </row>
    <row r="234" spans="1:15" ht="72.5" hidden="1" customHeight="1">
      <c r="A234" s="16" t="s">
        <v>330</v>
      </c>
      <c r="B234" s="23">
        <v>191</v>
      </c>
      <c r="C234" s="72" t="s">
        <v>234</v>
      </c>
      <c r="D234" s="117" t="s">
        <v>869</v>
      </c>
      <c r="E234" s="23">
        <v>9</v>
      </c>
      <c r="F234" s="131" t="s">
        <v>364</v>
      </c>
      <c r="G234" s="25">
        <v>2014</v>
      </c>
      <c r="H234" s="25">
        <v>25</v>
      </c>
      <c r="I234" s="25"/>
      <c r="J234" s="25" t="s">
        <v>698</v>
      </c>
      <c r="K234" s="25"/>
      <c r="L234" s="165" t="s">
        <v>487</v>
      </c>
      <c r="M234" s="183"/>
      <c r="N234" s="25" t="s">
        <v>698</v>
      </c>
      <c r="O234" s="209" t="s">
        <v>746</v>
      </c>
    </row>
    <row r="235" spans="1:15" ht="80" hidden="1" customHeight="1">
      <c r="A235" s="16" t="s">
        <v>160</v>
      </c>
      <c r="B235" s="23">
        <v>196</v>
      </c>
      <c r="C235" s="72" t="s">
        <v>890</v>
      </c>
      <c r="D235" s="117" t="s">
        <v>871</v>
      </c>
      <c r="E235" s="23">
        <v>9</v>
      </c>
      <c r="F235" s="131" t="s">
        <v>364</v>
      </c>
      <c r="G235" s="25">
        <v>2014</v>
      </c>
      <c r="H235" s="25">
        <v>22</v>
      </c>
      <c r="I235" s="25"/>
      <c r="J235" s="25" t="s">
        <v>698</v>
      </c>
      <c r="K235" s="25"/>
      <c r="L235" s="165" t="s">
        <v>487</v>
      </c>
      <c r="M235" s="183"/>
      <c r="N235" s="25"/>
      <c r="O235" s="160"/>
    </row>
    <row r="236" spans="1:15" ht="95.5" hidden="1" customHeight="1">
      <c r="A236" s="16" t="s">
        <v>371</v>
      </c>
      <c r="B236" s="23">
        <v>413</v>
      </c>
      <c r="C236" s="70" t="s">
        <v>972</v>
      </c>
      <c r="D236" s="115" t="s">
        <v>762</v>
      </c>
      <c r="E236" s="23">
        <v>9</v>
      </c>
      <c r="F236" s="131" t="s">
        <v>364</v>
      </c>
      <c r="G236" s="23">
        <v>2015</v>
      </c>
      <c r="H236" s="23">
        <v>26</v>
      </c>
      <c r="I236" s="23"/>
      <c r="J236" s="23"/>
      <c r="K236" s="23"/>
      <c r="L236" s="167" t="s">
        <v>487</v>
      </c>
      <c r="M236" s="183" t="s">
        <v>124</v>
      </c>
      <c r="N236" s="23"/>
      <c r="O236" s="160"/>
    </row>
    <row r="237" spans="1:15" ht="86" hidden="1" customHeight="1">
      <c r="A237" s="16" t="s">
        <v>373</v>
      </c>
      <c r="B237" s="23">
        <v>1015</v>
      </c>
      <c r="C237" s="70" t="s">
        <v>774</v>
      </c>
      <c r="D237" s="115" t="s">
        <v>915</v>
      </c>
      <c r="E237" s="23">
        <v>9</v>
      </c>
      <c r="F237" s="131" t="s">
        <v>364</v>
      </c>
      <c r="G237" s="23">
        <v>2015</v>
      </c>
      <c r="H237" s="23">
        <v>25</v>
      </c>
      <c r="I237" s="23"/>
      <c r="J237" s="23"/>
      <c r="K237" s="23"/>
      <c r="L237" s="165" t="s">
        <v>359</v>
      </c>
      <c r="M237" s="183" t="s">
        <v>124</v>
      </c>
      <c r="N237" s="23"/>
      <c r="O237" s="160"/>
    </row>
    <row r="238" spans="1:15" ht="104.5" hidden="1" customHeight="1">
      <c r="A238" s="16" t="s">
        <v>399</v>
      </c>
      <c r="B238" s="23">
        <v>414</v>
      </c>
      <c r="C238" s="70" t="s">
        <v>664</v>
      </c>
      <c r="D238" s="115" t="s">
        <v>589</v>
      </c>
      <c r="E238" s="23">
        <v>9</v>
      </c>
      <c r="F238" s="131" t="s">
        <v>364</v>
      </c>
      <c r="G238" s="23">
        <v>2016</v>
      </c>
      <c r="H238" s="23">
        <v>20</v>
      </c>
      <c r="I238" s="23"/>
      <c r="J238" s="23"/>
      <c r="K238" s="23"/>
      <c r="L238" s="167" t="s">
        <v>487</v>
      </c>
      <c r="M238" s="183" t="s">
        <v>516</v>
      </c>
      <c r="N238" s="23"/>
      <c r="O238" s="160"/>
    </row>
    <row r="239" spans="1:15" ht="81.5" customHeight="1">
      <c r="A239" s="16" t="s">
        <v>416</v>
      </c>
      <c r="B239" s="23" t="s">
        <v>56</v>
      </c>
      <c r="C239" s="72" t="s">
        <v>877</v>
      </c>
      <c r="D239" s="117" t="s">
        <v>54</v>
      </c>
      <c r="E239" s="131">
        <v>9</v>
      </c>
      <c r="F239" s="131" t="s">
        <v>364</v>
      </c>
      <c r="G239" s="25">
        <v>2017</v>
      </c>
      <c r="H239" s="25">
        <v>24</v>
      </c>
      <c r="I239" s="25"/>
      <c r="J239" s="25" t="s">
        <v>698</v>
      </c>
      <c r="K239" s="25" t="s">
        <v>698</v>
      </c>
      <c r="L239" s="164" t="s">
        <v>1051</v>
      </c>
      <c r="M239" s="183"/>
      <c r="N239" s="25"/>
      <c r="O239" s="160"/>
    </row>
    <row r="240" spans="1:15" ht="86.5" customHeight="1">
      <c r="A240" s="16" t="s">
        <v>417</v>
      </c>
      <c r="B240" s="23" t="s">
        <v>354</v>
      </c>
      <c r="C240" s="72" t="s">
        <v>973</v>
      </c>
      <c r="D240" s="117" t="s">
        <v>801</v>
      </c>
      <c r="E240" s="131">
        <v>9</v>
      </c>
      <c r="F240" s="131" t="s">
        <v>364</v>
      </c>
      <c r="G240" s="25">
        <v>2017</v>
      </c>
      <c r="H240" s="25">
        <v>40</v>
      </c>
      <c r="I240" s="25"/>
      <c r="J240" s="25" t="s">
        <v>698</v>
      </c>
      <c r="K240" s="25" t="s">
        <v>698</v>
      </c>
      <c r="L240" s="164" t="s">
        <v>1051</v>
      </c>
      <c r="M240" s="183"/>
      <c r="N240" s="25"/>
      <c r="O240" s="160"/>
    </row>
    <row r="241" spans="1:15" ht="86.5" customHeight="1">
      <c r="A241" s="16" t="s">
        <v>419</v>
      </c>
      <c r="B241" s="23" t="s">
        <v>354</v>
      </c>
      <c r="C241" s="72" t="s">
        <v>973</v>
      </c>
      <c r="D241" s="117" t="s">
        <v>801</v>
      </c>
      <c r="E241" s="131">
        <v>9</v>
      </c>
      <c r="F241" s="131" t="s">
        <v>364</v>
      </c>
      <c r="G241" s="25">
        <v>2017</v>
      </c>
      <c r="H241" s="25">
        <v>40</v>
      </c>
      <c r="I241" s="25"/>
      <c r="J241" s="25" t="s">
        <v>698</v>
      </c>
      <c r="K241" s="25" t="s">
        <v>698</v>
      </c>
      <c r="L241" s="164" t="s">
        <v>1051</v>
      </c>
      <c r="M241" s="183"/>
      <c r="N241" s="25"/>
      <c r="O241" s="160"/>
    </row>
    <row r="242" spans="1:15" ht="98" hidden="1" customHeight="1">
      <c r="A242" s="16" t="s">
        <v>441</v>
      </c>
      <c r="B242" s="23" t="s">
        <v>568</v>
      </c>
      <c r="C242" s="71" t="s">
        <v>974</v>
      </c>
      <c r="D242" s="116" t="s">
        <v>540</v>
      </c>
      <c r="E242" s="23">
        <v>9</v>
      </c>
      <c r="F242" s="131" t="s">
        <v>364</v>
      </c>
      <c r="G242" s="23">
        <v>2018</v>
      </c>
      <c r="H242" s="23">
        <v>29</v>
      </c>
      <c r="I242" s="23"/>
      <c r="J242" s="23" t="s">
        <v>649</v>
      </c>
      <c r="K242" s="23" t="s">
        <v>649</v>
      </c>
      <c r="L242" s="165" t="s">
        <v>359</v>
      </c>
      <c r="M242" s="183" t="s">
        <v>573</v>
      </c>
      <c r="N242" s="23"/>
      <c r="O242" s="160"/>
    </row>
    <row r="243" spans="1:15" ht="108.5" hidden="1" customHeight="1">
      <c r="A243" s="16" t="s">
        <v>76</v>
      </c>
      <c r="B243" s="23">
        <v>1021</v>
      </c>
      <c r="C243" s="71" t="s">
        <v>779</v>
      </c>
      <c r="D243" s="116" t="s">
        <v>669</v>
      </c>
      <c r="E243" s="23">
        <v>9</v>
      </c>
      <c r="F243" s="131" t="s">
        <v>364</v>
      </c>
      <c r="G243" s="23">
        <v>2018</v>
      </c>
      <c r="H243" s="23">
        <v>25</v>
      </c>
      <c r="I243" s="23"/>
      <c r="J243" s="23"/>
      <c r="K243" s="23"/>
      <c r="L243" s="165" t="s">
        <v>359</v>
      </c>
      <c r="M243" s="183" t="s">
        <v>715</v>
      </c>
      <c r="N243" s="23"/>
      <c r="O243" s="160"/>
    </row>
    <row r="244" spans="1:15" ht="95" hidden="1" customHeight="1">
      <c r="A244" s="16" t="s">
        <v>71</v>
      </c>
      <c r="B244" s="23" t="s">
        <v>580</v>
      </c>
      <c r="C244" s="71" t="s">
        <v>976</v>
      </c>
      <c r="D244" s="116" t="s">
        <v>975</v>
      </c>
      <c r="E244" s="23">
        <v>9</v>
      </c>
      <c r="F244" s="131" t="s">
        <v>364</v>
      </c>
      <c r="G244" s="23">
        <v>2020</v>
      </c>
      <c r="H244" s="23">
        <v>22</v>
      </c>
      <c r="I244" s="23"/>
      <c r="J244" s="23"/>
      <c r="K244" s="23"/>
      <c r="L244" s="165" t="s">
        <v>487</v>
      </c>
      <c r="M244" s="183" t="s">
        <v>725</v>
      </c>
      <c r="N244" s="23"/>
      <c r="O244" s="160"/>
    </row>
    <row r="245" spans="1:15" ht="110.5" customHeight="1">
      <c r="A245" s="16" t="s">
        <v>106</v>
      </c>
      <c r="B245" s="23">
        <v>1023</v>
      </c>
      <c r="C245" s="73" t="s">
        <v>977</v>
      </c>
      <c r="D245" s="116" t="s">
        <v>158</v>
      </c>
      <c r="E245" s="131">
        <v>9</v>
      </c>
      <c r="F245" s="131" t="s">
        <v>749</v>
      </c>
      <c r="G245" s="23">
        <v>2021</v>
      </c>
      <c r="H245" s="23">
        <v>29</v>
      </c>
      <c r="I245" s="23"/>
      <c r="J245" s="23"/>
      <c r="K245" s="23"/>
      <c r="L245" s="164" t="s">
        <v>1051</v>
      </c>
      <c r="M245" s="183" t="s">
        <v>645</v>
      </c>
      <c r="N245" s="23"/>
      <c r="O245" s="160"/>
    </row>
    <row r="246" spans="1:15" ht="106" customHeight="1">
      <c r="A246" s="16" t="s">
        <v>214</v>
      </c>
      <c r="B246" s="23" t="s">
        <v>81</v>
      </c>
      <c r="C246" s="71" t="s">
        <v>507</v>
      </c>
      <c r="D246" s="116" t="s">
        <v>800</v>
      </c>
      <c r="E246" s="131">
        <v>9</v>
      </c>
      <c r="F246" s="131" t="s">
        <v>749</v>
      </c>
      <c r="G246" s="23">
        <v>2022</v>
      </c>
      <c r="H246" s="23">
        <v>33</v>
      </c>
      <c r="I246" s="23"/>
      <c r="J246" s="23" t="s">
        <v>698</v>
      </c>
      <c r="K246" s="23"/>
      <c r="L246" s="164" t="s">
        <v>1051</v>
      </c>
      <c r="M246" s="183" t="s">
        <v>251</v>
      </c>
      <c r="N246" s="23"/>
      <c r="O246" s="160"/>
    </row>
    <row r="247" spans="1:15" ht="118.5" customHeight="1">
      <c r="A247" s="16" t="s">
        <v>518</v>
      </c>
      <c r="B247" s="25" t="s">
        <v>598</v>
      </c>
      <c r="C247" s="74" t="s">
        <v>978</v>
      </c>
      <c r="D247" s="118" t="s">
        <v>350</v>
      </c>
      <c r="E247" s="135">
        <v>9</v>
      </c>
      <c r="F247" s="135" t="s">
        <v>749</v>
      </c>
      <c r="G247" s="138">
        <v>2023</v>
      </c>
      <c r="H247" s="137">
        <v>24</v>
      </c>
      <c r="I247" s="138"/>
      <c r="J247" s="138" t="s">
        <v>649</v>
      </c>
      <c r="K247" s="138" t="s">
        <v>649</v>
      </c>
      <c r="L247" s="164" t="s">
        <v>1051</v>
      </c>
      <c r="M247" s="185" t="s">
        <v>9</v>
      </c>
      <c r="N247" s="138"/>
      <c r="O247" s="211"/>
    </row>
    <row r="248" spans="1:15" ht="95" hidden="1" customHeight="1">
      <c r="A248" s="16" t="s">
        <v>67</v>
      </c>
      <c r="B248" s="23">
        <v>180</v>
      </c>
      <c r="C248" s="75" t="s">
        <v>761</v>
      </c>
      <c r="D248" s="119" t="s">
        <v>786</v>
      </c>
      <c r="E248" s="133">
        <v>10</v>
      </c>
      <c r="F248" s="131" t="s">
        <v>527</v>
      </c>
      <c r="G248" s="23">
        <v>2010</v>
      </c>
      <c r="H248" s="23">
        <v>56</v>
      </c>
      <c r="I248" s="23"/>
      <c r="J248" s="23"/>
      <c r="K248" s="23"/>
      <c r="L248" s="165" t="s">
        <v>359</v>
      </c>
      <c r="M248" s="183"/>
      <c r="N248" s="23"/>
      <c r="O248" s="160"/>
    </row>
    <row r="249" spans="1:15" ht="78" hidden="1" customHeight="1">
      <c r="A249" s="16" t="s">
        <v>244</v>
      </c>
      <c r="B249" s="23">
        <v>181</v>
      </c>
      <c r="C249" s="76" t="s">
        <v>773</v>
      </c>
      <c r="D249" s="120" t="s">
        <v>668</v>
      </c>
      <c r="E249" s="23">
        <v>10</v>
      </c>
      <c r="F249" s="131" t="s">
        <v>527</v>
      </c>
      <c r="G249" s="25">
        <v>2010</v>
      </c>
      <c r="H249" s="25">
        <v>67</v>
      </c>
      <c r="I249" s="25"/>
      <c r="J249" s="25"/>
      <c r="K249" s="25"/>
      <c r="L249" s="165" t="s">
        <v>359</v>
      </c>
      <c r="M249" s="183"/>
      <c r="N249" s="25"/>
      <c r="O249" s="160"/>
    </row>
    <row r="250" spans="1:15" ht="147.5" hidden="1" customHeight="1">
      <c r="A250" s="16" t="s">
        <v>39</v>
      </c>
      <c r="B250" s="23">
        <v>188</v>
      </c>
      <c r="C250" s="77" t="s">
        <v>208</v>
      </c>
      <c r="D250" s="120" t="s">
        <v>979</v>
      </c>
      <c r="E250" s="23">
        <v>10</v>
      </c>
      <c r="F250" s="131" t="s">
        <v>527</v>
      </c>
      <c r="G250" s="25">
        <v>2012</v>
      </c>
      <c r="H250" s="25">
        <v>71</v>
      </c>
      <c r="I250" s="25" t="s">
        <v>698</v>
      </c>
      <c r="J250" s="25" t="s">
        <v>698</v>
      </c>
      <c r="K250" s="25"/>
      <c r="L250" s="165" t="s">
        <v>487</v>
      </c>
      <c r="M250" s="183"/>
      <c r="N250" s="25"/>
      <c r="O250" s="160"/>
    </row>
    <row r="251" spans="1:15" ht="73" customHeight="1">
      <c r="A251" s="16" t="s">
        <v>331</v>
      </c>
      <c r="B251" s="23" t="s">
        <v>154</v>
      </c>
      <c r="C251" s="77" t="s">
        <v>338</v>
      </c>
      <c r="D251" s="120" t="s">
        <v>270</v>
      </c>
      <c r="E251" s="131">
        <v>10</v>
      </c>
      <c r="F251" s="131" t="s">
        <v>527</v>
      </c>
      <c r="G251" s="25">
        <v>2014</v>
      </c>
      <c r="H251" s="25">
        <v>34</v>
      </c>
      <c r="I251" s="25"/>
      <c r="J251" s="25"/>
      <c r="K251" s="25"/>
      <c r="L251" s="164" t="s">
        <v>1051</v>
      </c>
      <c r="M251" s="183" t="s">
        <v>689</v>
      </c>
      <c r="N251" s="25"/>
      <c r="O251" s="160"/>
    </row>
    <row r="252" spans="1:15" ht="73" customHeight="1">
      <c r="A252" s="16" t="s">
        <v>333</v>
      </c>
      <c r="B252" s="23" t="s">
        <v>554</v>
      </c>
      <c r="C252" s="77" t="s">
        <v>338</v>
      </c>
      <c r="D252" s="120" t="s">
        <v>270</v>
      </c>
      <c r="E252" s="131">
        <v>10</v>
      </c>
      <c r="F252" s="131" t="s">
        <v>527</v>
      </c>
      <c r="G252" s="25">
        <v>2014</v>
      </c>
      <c r="H252" s="25">
        <v>34</v>
      </c>
      <c r="I252" s="25"/>
      <c r="J252" s="25"/>
      <c r="K252" s="25"/>
      <c r="L252" s="164" t="s">
        <v>1051</v>
      </c>
      <c r="M252" s="183" t="s">
        <v>689</v>
      </c>
      <c r="N252" s="25"/>
      <c r="O252" s="160"/>
    </row>
    <row r="253" spans="1:15" ht="73" hidden="1" customHeight="1">
      <c r="A253" s="16" t="s">
        <v>337</v>
      </c>
      <c r="B253" s="23">
        <v>195</v>
      </c>
      <c r="C253" s="77" t="s">
        <v>338</v>
      </c>
      <c r="D253" s="120" t="s">
        <v>270</v>
      </c>
      <c r="E253" s="23">
        <v>10</v>
      </c>
      <c r="F253" s="131" t="s">
        <v>527</v>
      </c>
      <c r="G253" s="25">
        <v>2014</v>
      </c>
      <c r="H253" s="25">
        <v>34</v>
      </c>
      <c r="I253" s="25"/>
      <c r="J253" s="25"/>
      <c r="K253" s="25"/>
      <c r="L253" s="165" t="s">
        <v>359</v>
      </c>
      <c r="M253" s="183"/>
      <c r="N253" s="25"/>
      <c r="O253" s="160"/>
    </row>
    <row r="254" spans="1:15" ht="77.5" hidden="1" customHeight="1">
      <c r="A254" s="16" t="s">
        <v>401</v>
      </c>
      <c r="B254" s="23" t="s">
        <v>162</v>
      </c>
      <c r="C254" s="77" t="s">
        <v>866</v>
      </c>
      <c r="D254" s="120" t="s">
        <v>965</v>
      </c>
      <c r="E254" s="23">
        <v>10</v>
      </c>
      <c r="F254" s="131" t="s">
        <v>527</v>
      </c>
      <c r="G254" s="25">
        <v>2016</v>
      </c>
      <c r="H254" s="25">
        <v>20</v>
      </c>
      <c r="I254" s="25"/>
      <c r="J254" s="25"/>
      <c r="K254" s="25"/>
      <c r="L254" s="165" t="s">
        <v>487</v>
      </c>
      <c r="M254" s="183"/>
      <c r="N254" s="25"/>
      <c r="O254" s="160"/>
    </row>
    <row r="255" spans="1:15" ht="79" customHeight="1">
      <c r="A255" s="16" t="s">
        <v>420</v>
      </c>
      <c r="B255" s="23" t="s">
        <v>565</v>
      </c>
      <c r="C255" s="77" t="s">
        <v>217</v>
      </c>
      <c r="D255" s="120" t="s">
        <v>754</v>
      </c>
      <c r="E255" s="131">
        <v>10</v>
      </c>
      <c r="F255" s="131" t="s">
        <v>527</v>
      </c>
      <c r="G255" s="25">
        <v>2017</v>
      </c>
      <c r="H255" s="25">
        <v>32</v>
      </c>
      <c r="I255" s="25"/>
      <c r="J255" s="25" t="s">
        <v>698</v>
      </c>
      <c r="K255" s="25"/>
      <c r="L255" s="164" t="s">
        <v>1051</v>
      </c>
      <c r="M255" s="183"/>
      <c r="N255" s="25"/>
      <c r="O255" s="160"/>
    </row>
    <row r="256" spans="1:15" ht="129.5" customHeight="1">
      <c r="A256" s="16" t="s">
        <v>424</v>
      </c>
      <c r="B256" s="23" t="s">
        <v>400</v>
      </c>
      <c r="C256" s="78" t="s">
        <v>22</v>
      </c>
      <c r="D256" s="121" t="s">
        <v>676</v>
      </c>
      <c r="E256" s="24">
        <v>10</v>
      </c>
      <c r="F256" s="24" t="s">
        <v>527</v>
      </c>
      <c r="G256" s="23">
        <v>2017</v>
      </c>
      <c r="H256" s="23">
        <v>29</v>
      </c>
      <c r="I256" s="23"/>
      <c r="J256" s="23" t="s">
        <v>649</v>
      </c>
      <c r="K256" s="23"/>
      <c r="L256" s="164" t="s">
        <v>1051</v>
      </c>
      <c r="M256" s="183" t="s">
        <v>573</v>
      </c>
      <c r="N256" s="23" t="s">
        <v>482</v>
      </c>
      <c r="O256" s="160"/>
    </row>
    <row r="257" spans="1:15" ht="98" hidden="1" customHeight="1">
      <c r="A257" s="16" t="s">
        <v>405</v>
      </c>
      <c r="B257" s="23" t="s">
        <v>566</v>
      </c>
      <c r="C257" s="77" t="s">
        <v>37</v>
      </c>
      <c r="D257" s="120" t="s">
        <v>385</v>
      </c>
      <c r="E257" s="23">
        <v>10</v>
      </c>
      <c r="F257" s="24" t="s">
        <v>527</v>
      </c>
      <c r="G257" s="25">
        <v>2017</v>
      </c>
      <c r="H257" s="25">
        <v>20</v>
      </c>
      <c r="I257" s="25"/>
      <c r="J257" s="25" t="s">
        <v>698</v>
      </c>
      <c r="K257" s="25" t="s">
        <v>698</v>
      </c>
      <c r="L257" s="165" t="s">
        <v>487</v>
      </c>
      <c r="M257" s="183"/>
      <c r="N257" s="25"/>
      <c r="O257" s="160"/>
    </row>
    <row r="258" spans="1:15" ht="113" customHeight="1">
      <c r="A258" s="16" t="s">
        <v>447</v>
      </c>
      <c r="B258" s="23" t="s">
        <v>283</v>
      </c>
      <c r="C258" s="77" t="s">
        <v>591</v>
      </c>
      <c r="D258" s="120" t="s">
        <v>987</v>
      </c>
      <c r="E258" s="131">
        <v>10</v>
      </c>
      <c r="F258" s="131" t="s">
        <v>527</v>
      </c>
      <c r="G258" s="25">
        <v>2019</v>
      </c>
      <c r="H258" s="25">
        <v>28</v>
      </c>
      <c r="I258" s="25"/>
      <c r="J258" s="25"/>
      <c r="K258" s="25"/>
      <c r="L258" s="164" t="s">
        <v>1051</v>
      </c>
      <c r="M258" s="183" t="s">
        <v>573</v>
      </c>
      <c r="N258" s="25"/>
      <c r="O258" s="160"/>
    </row>
    <row r="259" spans="1:15" ht="111" customHeight="1">
      <c r="A259" s="16" t="s">
        <v>91</v>
      </c>
      <c r="B259" s="23" t="s">
        <v>223</v>
      </c>
      <c r="C259" s="79" t="s">
        <v>887</v>
      </c>
      <c r="D259" s="121" t="s">
        <v>986</v>
      </c>
      <c r="E259" s="131">
        <v>10</v>
      </c>
      <c r="F259" s="131" t="s">
        <v>527</v>
      </c>
      <c r="G259" s="23">
        <v>2019</v>
      </c>
      <c r="H259" s="23">
        <v>30</v>
      </c>
      <c r="I259" s="23"/>
      <c r="J259" s="23" t="s">
        <v>698</v>
      </c>
      <c r="K259" s="23"/>
      <c r="L259" s="164" t="s">
        <v>1051</v>
      </c>
      <c r="M259" s="183" t="s">
        <v>715</v>
      </c>
      <c r="N259" s="23"/>
      <c r="O259" s="160"/>
    </row>
    <row r="260" spans="1:15" ht="132" customHeight="1">
      <c r="A260" s="16" t="s">
        <v>147</v>
      </c>
      <c r="B260" s="23">
        <v>346</v>
      </c>
      <c r="C260" s="79" t="s">
        <v>988</v>
      </c>
      <c r="D260" s="121" t="s">
        <v>524</v>
      </c>
      <c r="E260" s="131">
        <v>10</v>
      </c>
      <c r="F260" s="131" t="s">
        <v>527</v>
      </c>
      <c r="G260" s="23">
        <v>2020</v>
      </c>
      <c r="H260" s="23">
        <v>38</v>
      </c>
      <c r="I260" s="23"/>
      <c r="J260" s="23"/>
      <c r="K260" s="23"/>
      <c r="L260" s="164" t="s">
        <v>1051</v>
      </c>
      <c r="M260" s="183" t="s">
        <v>715</v>
      </c>
      <c r="N260" s="23"/>
      <c r="O260" s="160"/>
    </row>
    <row r="261" spans="1:15" ht="156.5" customHeight="1">
      <c r="A261" s="16" t="s">
        <v>463</v>
      </c>
      <c r="B261" s="23">
        <v>347</v>
      </c>
      <c r="C261" s="79" t="s">
        <v>1032</v>
      </c>
      <c r="D261" s="121" t="s">
        <v>1033</v>
      </c>
      <c r="E261" s="131">
        <v>10</v>
      </c>
      <c r="F261" s="131" t="s">
        <v>527</v>
      </c>
      <c r="G261" s="23">
        <v>2020</v>
      </c>
      <c r="H261" s="23">
        <v>38</v>
      </c>
      <c r="I261" s="23"/>
      <c r="J261" s="23"/>
      <c r="K261" s="23"/>
      <c r="L261" s="164" t="s">
        <v>1051</v>
      </c>
      <c r="M261" s="183" t="s">
        <v>725</v>
      </c>
      <c r="N261" s="23"/>
      <c r="O261" s="160"/>
    </row>
    <row r="262" spans="1:15" ht="84" customHeight="1">
      <c r="A262" s="16" t="s">
        <v>317</v>
      </c>
      <c r="B262" s="23">
        <v>1019</v>
      </c>
      <c r="C262" s="79" t="s">
        <v>923</v>
      </c>
      <c r="D262" s="121" t="s">
        <v>796</v>
      </c>
      <c r="E262" s="131">
        <v>10</v>
      </c>
      <c r="F262" s="131" t="s">
        <v>527</v>
      </c>
      <c r="G262" s="23">
        <v>2020</v>
      </c>
      <c r="H262" s="23">
        <v>60</v>
      </c>
      <c r="I262" s="23"/>
      <c r="J262" s="23"/>
      <c r="K262" s="23"/>
      <c r="L262" s="164" t="s">
        <v>1051</v>
      </c>
      <c r="M262" s="183" t="s">
        <v>736</v>
      </c>
      <c r="N262" s="23"/>
      <c r="O262" s="160"/>
    </row>
    <row r="263" spans="1:15" ht="106.5">
      <c r="A263" s="16" t="s">
        <v>466</v>
      </c>
      <c r="B263" s="23" t="s">
        <v>581</v>
      </c>
      <c r="C263" s="77" t="s">
        <v>1030</v>
      </c>
      <c r="D263" s="120" t="s">
        <v>46</v>
      </c>
      <c r="E263" s="131">
        <v>10</v>
      </c>
      <c r="F263" s="131" t="s">
        <v>527</v>
      </c>
      <c r="G263" s="25">
        <v>2020</v>
      </c>
      <c r="H263" s="25">
        <v>12</v>
      </c>
      <c r="I263" s="25"/>
      <c r="J263" s="25" t="s">
        <v>649</v>
      </c>
      <c r="K263" s="25" t="s">
        <v>649</v>
      </c>
      <c r="L263" s="164" t="s">
        <v>1051</v>
      </c>
      <c r="M263" s="190" t="s">
        <v>737</v>
      </c>
      <c r="N263" s="25"/>
      <c r="O263" s="214"/>
    </row>
    <row r="264" spans="1:15" ht="127" hidden="1" customHeight="1">
      <c r="A264" s="16" t="s">
        <v>468</v>
      </c>
      <c r="B264" s="23" t="s">
        <v>581</v>
      </c>
      <c r="C264" s="77" t="s">
        <v>1031</v>
      </c>
      <c r="D264" s="120" t="s">
        <v>1001</v>
      </c>
      <c r="E264" s="24">
        <v>10</v>
      </c>
      <c r="F264" s="24" t="s">
        <v>527</v>
      </c>
      <c r="G264" s="25">
        <v>2020</v>
      </c>
      <c r="H264" s="25">
        <v>12</v>
      </c>
      <c r="I264" s="25"/>
      <c r="J264" s="25" t="s">
        <v>649</v>
      </c>
      <c r="K264" s="25" t="s">
        <v>649</v>
      </c>
      <c r="L264" s="165" t="s">
        <v>487</v>
      </c>
      <c r="M264" s="190" t="s">
        <v>737</v>
      </c>
      <c r="N264" s="25"/>
      <c r="O264" s="214"/>
    </row>
    <row r="265" spans="1:15" ht="127" hidden="1" customHeight="1">
      <c r="A265" s="16" t="s">
        <v>469</v>
      </c>
      <c r="B265" s="23" t="s">
        <v>583</v>
      </c>
      <c r="C265" s="79" t="s">
        <v>937</v>
      </c>
      <c r="D265" s="121" t="s">
        <v>989</v>
      </c>
      <c r="E265" s="23">
        <v>10</v>
      </c>
      <c r="F265" s="24" t="s">
        <v>527</v>
      </c>
      <c r="G265" s="23">
        <v>2020</v>
      </c>
      <c r="H265" s="23">
        <v>38</v>
      </c>
      <c r="I265" s="23"/>
      <c r="J265" s="23"/>
      <c r="K265" s="23"/>
      <c r="L265" s="165" t="s">
        <v>487</v>
      </c>
      <c r="M265" s="183" t="s">
        <v>725</v>
      </c>
      <c r="N265" s="23"/>
      <c r="O265" s="160"/>
    </row>
    <row r="266" spans="1:15" ht="118" customHeight="1">
      <c r="A266" s="16" t="s">
        <v>486</v>
      </c>
      <c r="B266" s="23" t="s">
        <v>272</v>
      </c>
      <c r="C266" s="78" t="s">
        <v>1035</v>
      </c>
      <c r="D266" s="121" t="s">
        <v>931</v>
      </c>
      <c r="E266" s="131">
        <v>10</v>
      </c>
      <c r="F266" s="131" t="s">
        <v>527</v>
      </c>
      <c r="G266" s="23">
        <v>2021</v>
      </c>
      <c r="H266" s="23" t="s">
        <v>656</v>
      </c>
      <c r="I266" s="23"/>
      <c r="J266" s="23"/>
      <c r="K266" s="23"/>
      <c r="L266" s="164" t="s">
        <v>1051</v>
      </c>
      <c r="M266" s="183" t="s">
        <v>216</v>
      </c>
      <c r="N266" s="23"/>
      <c r="O266" s="160"/>
    </row>
    <row r="267" spans="1:15" ht="114.5" customHeight="1">
      <c r="A267" s="16" t="s">
        <v>488</v>
      </c>
      <c r="B267" s="23" t="s">
        <v>588</v>
      </c>
      <c r="C267" s="78" t="s">
        <v>607</v>
      </c>
      <c r="D267" s="121" t="s">
        <v>990</v>
      </c>
      <c r="E267" s="131">
        <v>10</v>
      </c>
      <c r="F267" s="131" t="s">
        <v>527</v>
      </c>
      <c r="G267" s="23">
        <v>2021</v>
      </c>
      <c r="H267" s="23" t="s">
        <v>656</v>
      </c>
      <c r="I267" s="23"/>
      <c r="J267" s="23"/>
      <c r="K267" s="23"/>
      <c r="L267" s="164" t="s">
        <v>1051</v>
      </c>
      <c r="M267" s="183" t="s">
        <v>216</v>
      </c>
      <c r="N267" s="23"/>
      <c r="O267" s="160"/>
    </row>
    <row r="268" spans="1:15" ht="103.5" customHeight="1">
      <c r="A268" s="16" t="s">
        <v>89</v>
      </c>
      <c r="B268" s="23" t="s">
        <v>474</v>
      </c>
      <c r="C268" s="79" t="s">
        <v>1034</v>
      </c>
      <c r="D268" s="121" t="s">
        <v>680</v>
      </c>
      <c r="E268" s="131">
        <v>10</v>
      </c>
      <c r="F268" s="131" t="s">
        <v>527</v>
      </c>
      <c r="G268" s="23">
        <v>2022</v>
      </c>
      <c r="H268" s="23">
        <v>37</v>
      </c>
      <c r="I268" s="23"/>
      <c r="J268" s="23" t="s">
        <v>698</v>
      </c>
      <c r="K268" s="23" t="s">
        <v>698</v>
      </c>
      <c r="L268" s="164" t="s">
        <v>1051</v>
      </c>
      <c r="M268" s="183" t="s">
        <v>251</v>
      </c>
      <c r="N268" s="23"/>
      <c r="O268" s="160"/>
    </row>
    <row r="269" spans="1:15" ht="139" customHeight="1">
      <c r="A269" s="16" t="s">
        <v>182</v>
      </c>
      <c r="B269" s="23" t="s">
        <v>595</v>
      </c>
      <c r="C269" s="78" t="s">
        <v>332</v>
      </c>
      <c r="D269" s="121" t="s">
        <v>260</v>
      </c>
      <c r="E269" s="131">
        <v>10</v>
      </c>
      <c r="F269" s="131" t="s">
        <v>527</v>
      </c>
      <c r="G269" s="23">
        <v>2022</v>
      </c>
      <c r="H269" s="23" t="s">
        <v>695</v>
      </c>
      <c r="I269" s="23"/>
      <c r="J269" s="23"/>
      <c r="K269" s="23"/>
      <c r="L269" s="164" t="s">
        <v>1051</v>
      </c>
      <c r="M269" s="183" t="s">
        <v>251</v>
      </c>
      <c r="N269" s="23"/>
      <c r="O269" s="160"/>
    </row>
    <row r="270" spans="1:15" ht="132.5" customHeight="1">
      <c r="A270" s="16" t="s">
        <v>495</v>
      </c>
      <c r="B270" s="23" t="s">
        <v>143</v>
      </c>
      <c r="C270" s="78" t="s">
        <v>637</v>
      </c>
      <c r="D270" s="121" t="s">
        <v>991</v>
      </c>
      <c r="E270" s="131">
        <v>10</v>
      </c>
      <c r="F270" s="131" t="s">
        <v>527</v>
      </c>
      <c r="G270" s="23">
        <v>2022</v>
      </c>
      <c r="H270" s="23" t="s">
        <v>697</v>
      </c>
      <c r="I270" s="23"/>
      <c r="J270" s="23"/>
      <c r="K270" s="23"/>
      <c r="L270" s="164" t="s">
        <v>1051</v>
      </c>
      <c r="M270" s="183" t="s">
        <v>251</v>
      </c>
      <c r="N270" s="23"/>
      <c r="O270" s="160"/>
    </row>
    <row r="271" spans="1:15" ht="155" customHeight="1">
      <c r="A271" s="16" t="s">
        <v>496</v>
      </c>
      <c r="B271" s="23" t="s">
        <v>597</v>
      </c>
      <c r="C271" s="78" t="s">
        <v>992</v>
      </c>
      <c r="D271" s="121" t="s">
        <v>339</v>
      </c>
      <c r="E271" s="131">
        <v>10</v>
      </c>
      <c r="F271" s="131" t="s">
        <v>527</v>
      </c>
      <c r="G271" s="23">
        <v>2022</v>
      </c>
      <c r="H271" s="23" t="s">
        <v>697</v>
      </c>
      <c r="I271" s="23"/>
      <c r="J271" s="23"/>
      <c r="K271" s="23"/>
      <c r="L271" s="164" t="s">
        <v>1051</v>
      </c>
      <c r="M271" s="183" t="s">
        <v>251</v>
      </c>
      <c r="N271" s="23"/>
      <c r="O271" s="160"/>
    </row>
    <row r="272" spans="1:15" ht="120" customHeight="1">
      <c r="A272" s="16" t="s">
        <v>519</v>
      </c>
      <c r="B272" s="27"/>
      <c r="C272" s="80" t="s">
        <v>993</v>
      </c>
      <c r="D272" s="122" t="s">
        <v>190</v>
      </c>
      <c r="E272" s="137">
        <v>10</v>
      </c>
      <c r="F272" s="137" t="s">
        <v>527</v>
      </c>
      <c r="G272" s="25">
        <v>2023</v>
      </c>
      <c r="H272" s="154">
        <v>27</v>
      </c>
      <c r="I272" s="154"/>
      <c r="J272" s="159" t="s">
        <v>698</v>
      </c>
      <c r="K272" s="154"/>
      <c r="L272" s="164" t="s">
        <v>1051</v>
      </c>
      <c r="M272" s="187" t="s">
        <v>94</v>
      </c>
      <c r="N272" s="197"/>
      <c r="O272" s="210"/>
    </row>
    <row r="273" spans="1:15" ht="64" hidden="1" customHeight="1">
      <c r="A273" s="16" t="s">
        <v>156</v>
      </c>
      <c r="B273" s="23">
        <v>331</v>
      </c>
      <c r="C273" s="81" t="s">
        <v>98</v>
      </c>
      <c r="D273" s="123" t="s">
        <v>305</v>
      </c>
      <c r="E273" s="23">
        <v>11</v>
      </c>
      <c r="F273" s="131" t="s">
        <v>652</v>
      </c>
      <c r="G273" s="23">
        <v>2008</v>
      </c>
      <c r="H273" s="23">
        <v>35</v>
      </c>
      <c r="I273" s="23"/>
      <c r="J273" s="23"/>
      <c r="K273" s="23"/>
      <c r="L273" s="165" t="s">
        <v>359</v>
      </c>
      <c r="M273" s="183" t="s">
        <v>719</v>
      </c>
      <c r="N273" s="23"/>
      <c r="O273" s="160"/>
    </row>
    <row r="274" spans="1:15" ht="70.5" hidden="1" customHeight="1">
      <c r="A274" s="16" t="s">
        <v>199</v>
      </c>
      <c r="B274" s="23">
        <v>172</v>
      </c>
      <c r="C274" s="81" t="s">
        <v>666</v>
      </c>
      <c r="D274" s="123" t="s">
        <v>752</v>
      </c>
      <c r="E274" s="23">
        <v>11</v>
      </c>
      <c r="F274" s="131" t="s">
        <v>652</v>
      </c>
      <c r="G274" s="23">
        <v>2009</v>
      </c>
      <c r="H274" s="23">
        <v>40</v>
      </c>
      <c r="I274" s="23" t="s">
        <v>698</v>
      </c>
      <c r="J274" s="23"/>
      <c r="K274" s="23"/>
      <c r="L274" s="165" t="s">
        <v>359</v>
      </c>
      <c r="M274" s="183"/>
      <c r="N274" s="23"/>
      <c r="O274" s="160"/>
    </row>
    <row r="275" spans="1:15" ht="73" customHeight="1">
      <c r="A275" s="16" t="s">
        <v>224</v>
      </c>
      <c r="B275" s="23">
        <v>173</v>
      </c>
      <c r="C275" s="81" t="s">
        <v>994</v>
      </c>
      <c r="D275" s="123" t="s">
        <v>787</v>
      </c>
      <c r="E275" s="131">
        <v>11</v>
      </c>
      <c r="F275" s="131" t="s">
        <v>652</v>
      </c>
      <c r="G275" s="23">
        <v>2010</v>
      </c>
      <c r="H275" s="23">
        <v>38</v>
      </c>
      <c r="I275" s="23"/>
      <c r="J275" s="23" t="s">
        <v>698</v>
      </c>
      <c r="K275" s="23" t="s">
        <v>698</v>
      </c>
      <c r="L275" s="164" t="s">
        <v>1051</v>
      </c>
      <c r="M275" s="183"/>
      <c r="N275" s="23"/>
      <c r="O275" s="160"/>
    </row>
    <row r="276" spans="1:15" ht="73" hidden="1" customHeight="1">
      <c r="A276" s="16" t="s">
        <v>228</v>
      </c>
      <c r="B276" s="23">
        <v>173</v>
      </c>
      <c r="C276" s="81" t="s">
        <v>994</v>
      </c>
      <c r="D276" s="123" t="s">
        <v>787</v>
      </c>
      <c r="E276" s="23">
        <v>11</v>
      </c>
      <c r="F276" s="131" t="s">
        <v>652</v>
      </c>
      <c r="G276" s="23">
        <v>2010</v>
      </c>
      <c r="H276" s="23">
        <v>38</v>
      </c>
      <c r="I276" s="23"/>
      <c r="J276" s="23" t="s">
        <v>698</v>
      </c>
      <c r="K276" s="23" t="s">
        <v>698</v>
      </c>
      <c r="L276" s="165" t="s">
        <v>359</v>
      </c>
      <c r="M276" s="183"/>
      <c r="N276" s="23"/>
      <c r="O276" s="160"/>
    </row>
    <row r="277" spans="1:15" ht="73" hidden="1" customHeight="1">
      <c r="A277" s="16" t="s">
        <v>231</v>
      </c>
      <c r="B277" s="23">
        <v>335</v>
      </c>
      <c r="C277" s="81" t="s">
        <v>297</v>
      </c>
      <c r="D277" s="123" t="s">
        <v>667</v>
      </c>
      <c r="E277" s="23">
        <v>11</v>
      </c>
      <c r="F277" s="131" t="s">
        <v>652</v>
      </c>
      <c r="G277" s="23">
        <v>2010</v>
      </c>
      <c r="H277" s="23">
        <v>27</v>
      </c>
      <c r="I277" s="23"/>
      <c r="J277" s="23"/>
      <c r="K277" s="23"/>
      <c r="L277" s="165" t="s">
        <v>359</v>
      </c>
      <c r="M277" s="183" t="s">
        <v>724</v>
      </c>
      <c r="N277" s="23"/>
      <c r="O277" s="160"/>
    </row>
    <row r="278" spans="1:15" ht="73" customHeight="1">
      <c r="A278" s="16" t="s">
        <v>380</v>
      </c>
      <c r="B278" s="23" t="s">
        <v>558</v>
      </c>
      <c r="C278" s="82" t="s">
        <v>335</v>
      </c>
      <c r="D278" s="124" t="s">
        <v>173</v>
      </c>
      <c r="E278" s="131">
        <v>11</v>
      </c>
      <c r="F278" s="131" t="s">
        <v>652</v>
      </c>
      <c r="G278" s="25">
        <v>2016</v>
      </c>
      <c r="H278" s="25">
        <v>30</v>
      </c>
      <c r="I278" s="25"/>
      <c r="J278" s="25"/>
      <c r="K278" s="25"/>
      <c r="L278" s="164" t="s">
        <v>1051</v>
      </c>
      <c r="M278" s="183"/>
      <c r="N278" s="25"/>
      <c r="O278" s="160"/>
    </row>
    <row r="279" spans="1:15" ht="73" customHeight="1">
      <c r="A279" s="16" t="s">
        <v>383</v>
      </c>
      <c r="B279" s="23"/>
      <c r="C279" s="82" t="s">
        <v>335</v>
      </c>
      <c r="D279" s="124" t="s">
        <v>173</v>
      </c>
      <c r="E279" s="131">
        <v>11</v>
      </c>
      <c r="F279" s="131" t="s">
        <v>652</v>
      </c>
      <c r="G279" s="25">
        <v>2016</v>
      </c>
      <c r="H279" s="25">
        <v>30</v>
      </c>
      <c r="I279" s="25"/>
      <c r="J279" s="25"/>
      <c r="K279" s="25"/>
      <c r="L279" s="164" t="s">
        <v>1051</v>
      </c>
      <c r="M279" s="183"/>
      <c r="N279" s="25"/>
      <c r="O279" s="160"/>
    </row>
    <row r="280" spans="1:15" ht="109.5" hidden="1" customHeight="1">
      <c r="A280" s="16" t="s">
        <v>430</v>
      </c>
      <c r="B280" s="23">
        <v>1022</v>
      </c>
      <c r="C280" s="83" t="s">
        <v>995</v>
      </c>
      <c r="D280" s="125" t="s">
        <v>996</v>
      </c>
      <c r="E280" s="23">
        <v>11</v>
      </c>
      <c r="F280" s="131" t="s">
        <v>652</v>
      </c>
      <c r="G280" s="23">
        <v>2018</v>
      </c>
      <c r="H280" s="23">
        <v>22</v>
      </c>
      <c r="I280" s="23"/>
      <c r="J280" s="23"/>
      <c r="K280" s="23"/>
      <c r="L280" s="165" t="s">
        <v>359</v>
      </c>
      <c r="M280" s="183" t="s">
        <v>725</v>
      </c>
      <c r="N280" s="23"/>
      <c r="O280" s="160"/>
    </row>
    <row r="281" spans="1:15" ht="119.5" hidden="1" customHeight="1">
      <c r="A281" s="16" t="s">
        <v>26</v>
      </c>
      <c r="B281" s="23" t="s">
        <v>414</v>
      </c>
      <c r="C281" s="83" t="s">
        <v>997</v>
      </c>
      <c r="D281" s="125" t="s">
        <v>722</v>
      </c>
      <c r="E281" s="23">
        <v>11</v>
      </c>
      <c r="F281" s="131" t="s">
        <v>652</v>
      </c>
      <c r="G281" s="23">
        <v>2021</v>
      </c>
      <c r="H281" s="23">
        <v>25</v>
      </c>
      <c r="I281" s="23"/>
      <c r="J281" s="23"/>
      <c r="K281" s="23"/>
      <c r="L281" s="165" t="s">
        <v>359</v>
      </c>
      <c r="M281" s="183" t="s">
        <v>216</v>
      </c>
      <c r="N281" s="23"/>
      <c r="O281" s="160"/>
    </row>
    <row r="282" spans="1:15" ht="119.5" hidden="1" customHeight="1">
      <c r="A282" s="16" t="s">
        <v>479</v>
      </c>
      <c r="B282" s="23" t="s">
        <v>21</v>
      </c>
      <c r="C282" s="83" t="s">
        <v>734</v>
      </c>
      <c r="D282" s="125" t="s">
        <v>789</v>
      </c>
      <c r="E282" s="23">
        <v>11</v>
      </c>
      <c r="F282" s="131" t="s">
        <v>652</v>
      </c>
      <c r="G282" s="23">
        <v>2021</v>
      </c>
      <c r="H282" s="23">
        <v>18</v>
      </c>
      <c r="I282" s="23"/>
      <c r="J282" s="23"/>
      <c r="K282" s="23"/>
      <c r="L282" s="165" t="s">
        <v>359</v>
      </c>
      <c r="M282" s="183" t="s">
        <v>251</v>
      </c>
      <c r="N282" s="23"/>
      <c r="O282" s="160"/>
    </row>
    <row r="283" spans="1:15" ht="107.5" customHeight="1">
      <c r="A283" s="16" t="s">
        <v>483</v>
      </c>
      <c r="B283" s="27"/>
      <c r="C283" s="84" t="s">
        <v>287</v>
      </c>
      <c r="D283" s="126" t="s">
        <v>673</v>
      </c>
      <c r="E283" s="137">
        <v>11</v>
      </c>
      <c r="F283" s="137" t="s">
        <v>652</v>
      </c>
      <c r="G283" s="25">
        <v>2021</v>
      </c>
      <c r="H283" s="154">
        <v>20</v>
      </c>
      <c r="I283" s="154"/>
      <c r="J283" s="159" t="s">
        <v>698</v>
      </c>
      <c r="K283" s="154" t="s">
        <v>698</v>
      </c>
      <c r="L283" s="164" t="s">
        <v>1051</v>
      </c>
      <c r="M283" s="187" t="s">
        <v>94</v>
      </c>
      <c r="N283" s="197"/>
      <c r="O283" s="210"/>
    </row>
    <row r="284" spans="1:15" ht="93" hidden="1" customHeight="1">
      <c r="A284" s="16" t="s">
        <v>501</v>
      </c>
      <c r="B284" s="23"/>
      <c r="C284" s="84" t="s">
        <v>34</v>
      </c>
      <c r="D284" s="125" t="s">
        <v>791</v>
      </c>
      <c r="E284" s="23">
        <v>11</v>
      </c>
      <c r="F284" s="137" t="s">
        <v>652</v>
      </c>
      <c r="G284" s="23">
        <v>2023</v>
      </c>
      <c r="H284" s="155">
        <v>23</v>
      </c>
      <c r="I284" s="155"/>
      <c r="J284" s="158"/>
      <c r="K284" s="155" t="s">
        <v>698</v>
      </c>
      <c r="L284" s="165" t="s">
        <v>359</v>
      </c>
      <c r="M284" s="184" t="s">
        <v>94</v>
      </c>
      <c r="N284" s="155"/>
      <c r="O284" s="160"/>
    </row>
    <row r="285" spans="1:15" ht="93.5" hidden="1" customHeight="1">
      <c r="A285" s="16" t="s">
        <v>502</v>
      </c>
      <c r="B285" s="23"/>
      <c r="C285" s="84" t="s">
        <v>998</v>
      </c>
      <c r="D285" s="125" t="s">
        <v>999</v>
      </c>
      <c r="E285" s="23">
        <v>11</v>
      </c>
      <c r="F285" s="137" t="s">
        <v>652</v>
      </c>
      <c r="G285" s="23">
        <v>2023</v>
      </c>
      <c r="H285" s="155">
        <v>22</v>
      </c>
      <c r="I285" s="155"/>
      <c r="J285" s="158"/>
      <c r="K285" s="155" t="s">
        <v>698</v>
      </c>
      <c r="L285" s="165" t="s">
        <v>359</v>
      </c>
      <c r="M285" s="184" t="s">
        <v>94</v>
      </c>
      <c r="N285" s="155"/>
      <c r="O285" s="160"/>
    </row>
    <row r="286" spans="1:15" ht="157.5" customHeight="1">
      <c r="A286" s="16" t="s">
        <v>13</v>
      </c>
      <c r="B286" s="23">
        <v>535</v>
      </c>
      <c r="C286" s="85" t="s">
        <v>266</v>
      </c>
      <c r="D286" s="127" t="s">
        <v>379</v>
      </c>
      <c r="E286" s="131">
        <v>12</v>
      </c>
      <c r="F286" s="131" t="s">
        <v>683</v>
      </c>
      <c r="G286" s="23">
        <v>2002</v>
      </c>
      <c r="H286" s="24" t="s">
        <v>661</v>
      </c>
      <c r="I286" s="23"/>
      <c r="J286" s="23"/>
      <c r="K286" s="23"/>
      <c r="L286" s="164" t="s">
        <v>1051</v>
      </c>
      <c r="M286" s="183" t="s">
        <v>674</v>
      </c>
      <c r="N286" s="23"/>
      <c r="O286" s="160"/>
    </row>
    <row r="287" spans="1:15" ht="59" customHeight="1">
      <c r="A287" s="16" t="s">
        <v>30</v>
      </c>
      <c r="B287" s="23"/>
      <c r="C287" s="86" t="s">
        <v>1000</v>
      </c>
      <c r="D287" s="128" t="s">
        <v>658</v>
      </c>
      <c r="E287" s="131">
        <v>12</v>
      </c>
      <c r="F287" s="131" t="s">
        <v>683</v>
      </c>
      <c r="G287" s="23">
        <v>2004</v>
      </c>
      <c r="H287" s="23">
        <v>96</v>
      </c>
      <c r="I287" s="23"/>
      <c r="J287" s="23" t="s">
        <v>649</v>
      </c>
      <c r="K287" s="23"/>
      <c r="L287" s="164" t="s">
        <v>1051</v>
      </c>
      <c r="M287" s="184" t="s">
        <v>166</v>
      </c>
      <c r="N287" s="23"/>
      <c r="O287" s="209"/>
    </row>
    <row r="288" spans="1:15" ht="62" customHeight="1">
      <c r="A288" s="16" t="s">
        <v>134</v>
      </c>
      <c r="B288" s="23">
        <v>514</v>
      </c>
      <c r="C288" s="85" t="s">
        <v>571</v>
      </c>
      <c r="D288" s="127" t="s">
        <v>872</v>
      </c>
      <c r="E288" s="131">
        <v>12</v>
      </c>
      <c r="F288" s="131" t="s">
        <v>683</v>
      </c>
      <c r="G288" s="23">
        <v>2006</v>
      </c>
      <c r="H288" s="23">
        <v>49</v>
      </c>
      <c r="I288" s="23"/>
      <c r="J288" s="23"/>
      <c r="K288" s="23"/>
      <c r="L288" s="164" t="s">
        <v>1051</v>
      </c>
      <c r="M288" s="183" t="s">
        <v>717</v>
      </c>
      <c r="N288" s="23"/>
      <c r="O288" s="160"/>
    </row>
    <row r="289" spans="1:15" ht="157" customHeight="1">
      <c r="A289" s="16" t="s">
        <v>292</v>
      </c>
      <c r="B289" s="23">
        <v>523</v>
      </c>
      <c r="C289" s="85" t="s">
        <v>47</v>
      </c>
      <c r="D289" s="127" t="s">
        <v>526</v>
      </c>
      <c r="E289" s="131">
        <v>12</v>
      </c>
      <c r="F289" s="131" t="s">
        <v>683</v>
      </c>
      <c r="G289" s="23">
        <v>2012</v>
      </c>
      <c r="H289" s="23">
        <v>25</v>
      </c>
      <c r="I289" s="23"/>
      <c r="J289" s="23" t="s">
        <v>698</v>
      </c>
      <c r="K289" s="23"/>
      <c r="L289" s="164" t="s">
        <v>1051</v>
      </c>
      <c r="M289" s="183" t="s">
        <v>726</v>
      </c>
      <c r="N289" s="23"/>
      <c r="O289" s="160"/>
    </row>
    <row r="290" spans="1:15" ht="90" customHeight="1">
      <c r="A290" s="16" t="s">
        <v>293</v>
      </c>
      <c r="B290" s="23">
        <v>536</v>
      </c>
      <c r="C290" s="85" t="s">
        <v>843</v>
      </c>
      <c r="D290" s="127" t="s">
        <v>792</v>
      </c>
      <c r="E290" s="131">
        <v>12</v>
      </c>
      <c r="F290" s="131" t="s">
        <v>683</v>
      </c>
      <c r="G290" s="23">
        <v>2012</v>
      </c>
      <c r="H290" s="23">
        <v>30</v>
      </c>
      <c r="I290" s="23"/>
      <c r="J290" s="23"/>
      <c r="K290" s="23"/>
      <c r="L290" s="164" t="s">
        <v>1051</v>
      </c>
      <c r="M290" s="183" t="s">
        <v>69</v>
      </c>
      <c r="N290" s="23"/>
      <c r="O290" s="160"/>
    </row>
    <row r="291" spans="1:15" ht="61.5" hidden="1" customHeight="1">
      <c r="A291" s="16" t="s">
        <v>296</v>
      </c>
      <c r="B291" s="23">
        <v>525</v>
      </c>
      <c r="C291" s="85" t="s">
        <v>1002</v>
      </c>
      <c r="D291" s="127" t="s">
        <v>793</v>
      </c>
      <c r="E291" s="23">
        <v>12</v>
      </c>
      <c r="F291" s="131" t="s">
        <v>683</v>
      </c>
      <c r="G291" s="23">
        <v>2012</v>
      </c>
      <c r="H291" s="23">
        <v>143</v>
      </c>
      <c r="I291" s="23"/>
      <c r="J291" s="23"/>
      <c r="K291" s="23"/>
      <c r="L291" s="167" t="s">
        <v>487</v>
      </c>
      <c r="M291" s="183" t="s">
        <v>726</v>
      </c>
      <c r="N291" s="23"/>
      <c r="O291" s="160"/>
    </row>
    <row r="292" spans="1:15" ht="178" customHeight="1">
      <c r="A292" s="16" t="s">
        <v>374</v>
      </c>
      <c r="B292" s="23">
        <v>529</v>
      </c>
      <c r="C292" s="87" t="s">
        <v>612</v>
      </c>
      <c r="D292" s="127" t="s">
        <v>908</v>
      </c>
      <c r="E292" s="131">
        <v>12</v>
      </c>
      <c r="F292" s="131" t="s">
        <v>683</v>
      </c>
      <c r="G292" s="23">
        <v>2015</v>
      </c>
      <c r="H292" s="24" t="s">
        <v>170</v>
      </c>
      <c r="I292" s="23"/>
      <c r="J292" s="158" t="s">
        <v>702</v>
      </c>
      <c r="K292" s="23" t="s">
        <v>698</v>
      </c>
      <c r="L292" s="164" t="s">
        <v>1051</v>
      </c>
      <c r="M292" s="183" t="s">
        <v>124</v>
      </c>
      <c r="N292" s="23"/>
      <c r="O292" s="160"/>
    </row>
    <row r="293" spans="1:15" ht="95" customHeight="1">
      <c r="A293" s="16" t="s">
        <v>180</v>
      </c>
      <c r="B293" s="23">
        <v>531</v>
      </c>
      <c r="C293" s="88" t="s">
        <v>647</v>
      </c>
      <c r="D293" s="127" t="s">
        <v>92</v>
      </c>
      <c r="E293" s="131">
        <v>12</v>
      </c>
      <c r="F293" s="131" t="s">
        <v>683</v>
      </c>
      <c r="G293" s="23">
        <v>2015</v>
      </c>
      <c r="H293" s="23">
        <v>25</v>
      </c>
      <c r="I293" s="23"/>
      <c r="J293" s="23"/>
      <c r="K293" s="23"/>
      <c r="L293" s="164" t="s">
        <v>1051</v>
      </c>
      <c r="M293" s="183" t="s">
        <v>124</v>
      </c>
      <c r="N293" s="23"/>
      <c r="O293" s="160"/>
    </row>
    <row r="294" spans="1:15" ht="183.5" hidden="1" customHeight="1">
      <c r="A294" s="16" t="s">
        <v>375</v>
      </c>
      <c r="B294" s="23">
        <v>530</v>
      </c>
      <c r="C294" s="89" t="s">
        <v>1003</v>
      </c>
      <c r="D294" s="127" t="s">
        <v>1004</v>
      </c>
      <c r="E294" s="131">
        <v>12</v>
      </c>
      <c r="F294" s="131" t="s">
        <v>683</v>
      </c>
      <c r="G294" s="23">
        <v>2015</v>
      </c>
      <c r="H294" s="24" t="s">
        <v>170</v>
      </c>
      <c r="I294" s="23"/>
      <c r="J294" s="158" t="s">
        <v>702</v>
      </c>
      <c r="K294" s="23" t="s">
        <v>698</v>
      </c>
      <c r="L294" s="167" t="s">
        <v>359</v>
      </c>
      <c r="M294" s="183" t="s">
        <v>124</v>
      </c>
      <c r="N294" s="23"/>
      <c r="O294" s="160"/>
    </row>
    <row r="295" spans="1:15" ht="129.5" customHeight="1">
      <c r="A295" s="16" t="s">
        <v>145</v>
      </c>
      <c r="B295" s="23" t="s">
        <v>567</v>
      </c>
      <c r="C295" s="85" t="s">
        <v>626</v>
      </c>
      <c r="D295" s="127" t="s">
        <v>1005</v>
      </c>
      <c r="E295" s="131">
        <v>12</v>
      </c>
      <c r="F295" s="131" t="s">
        <v>683</v>
      </c>
      <c r="G295" s="23">
        <v>2017</v>
      </c>
      <c r="H295" s="23">
        <v>43</v>
      </c>
      <c r="I295" s="23"/>
      <c r="J295" s="23"/>
      <c r="K295" s="23"/>
      <c r="L295" s="164" t="s">
        <v>1051</v>
      </c>
      <c r="M295" s="183" t="s">
        <v>77</v>
      </c>
      <c r="N295" s="23"/>
      <c r="O295" s="160"/>
    </row>
    <row r="296" spans="1:15" ht="129.5" hidden="1" customHeight="1">
      <c r="A296" s="16" t="s">
        <v>146</v>
      </c>
      <c r="B296" s="23">
        <v>537</v>
      </c>
      <c r="C296" s="85" t="s">
        <v>626</v>
      </c>
      <c r="D296" s="127" t="s">
        <v>1005</v>
      </c>
      <c r="E296" s="131">
        <v>12</v>
      </c>
      <c r="F296" s="131" t="s">
        <v>683</v>
      </c>
      <c r="G296" s="23">
        <v>2017</v>
      </c>
      <c r="H296" s="23">
        <v>43</v>
      </c>
      <c r="I296" s="23"/>
      <c r="J296" s="23"/>
      <c r="K296" s="23"/>
      <c r="L296" s="167" t="s">
        <v>487</v>
      </c>
      <c r="M296" s="183" t="s">
        <v>77</v>
      </c>
      <c r="N296" s="23"/>
      <c r="O296" s="160"/>
    </row>
    <row r="297" spans="1:15" ht="100" customHeight="1">
      <c r="A297" s="16" t="s">
        <v>473</v>
      </c>
      <c r="B297" s="23" t="s">
        <v>195</v>
      </c>
      <c r="C297" s="86" t="s">
        <v>1006</v>
      </c>
      <c r="D297" s="128" t="s">
        <v>377</v>
      </c>
      <c r="E297" s="131">
        <v>12</v>
      </c>
      <c r="F297" s="131" t="s">
        <v>683</v>
      </c>
      <c r="G297" s="23">
        <v>2020</v>
      </c>
      <c r="H297" s="23">
        <v>35</v>
      </c>
      <c r="I297" s="23"/>
      <c r="J297" s="23" t="s">
        <v>649</v>
      </c>
      <c r="K297" s="23" t="s">
        <v>649</v>
      </c>
      <c r="L297" s="164" t="s">
        <v>1051</v>
      </c>
      <c r="M297" s="184" t="s">
        <v>356</v>
      </c>
      <c r="N297" s="23"/>
      <c r="O297" s="209"/>
    </row>
    <row r="298" spans="1:15" ht="100" customHeight="1">
      <c r="A298" s="16" t="s">
        <v>167</v>
      </c>
      <c r="B298" s="23" t="s">
        <v>585</v>
      </c>
      <c r="C298" s="86" t="s">
        <v>803</v>
      </c>
      <c r="D298" s="128" t="s">
        <v>377</v>
      </c>
      <c r="E298" s="131">
        <v>12</v>
      </c>
      <c r="F298" s="131" t="s">
        <v>683</v>
      </c>
      <c r="G298" s="133">
        <v>2020</v>
      </c>
      <c r="H298" s="144">
        <v>35</v>
      </c>
      <c r="I298" s="23"/>
      <c r="J298" s="23" t="s">
        <v>649</v>
      </c>
      <c r="K298" s="23" t="s">
        <v>649</v>
      </c>
      <c r="L298" s="164" t="s">
        <v>1051</v>
      </c>
      <c r="M298" s="184" t="s">
        <v>356</v>
      </c>
      <c r="N298" s="23"/>
      <c r="O298" s="209"/>
    </row>
    <row r="299" spans="1:15" ht="106.5" customHeight="1">
      <c r="A299" s="19" t="s">
        <v>489</v>
      </c>
      <c r="B299" s="31" t="s">
        <v>301</v>
      </c>
      <c r="C299" s="90" t="s">
        <v>896</v>
      </c>
      <c r="D299" s="129" t="s">
        <v>572</v>
      </c>
      <c r="E299" s="139">
        <v>12</v>
      </c>
      <c r="F299" s="139" t="s">
        <v>683</v>
      </c>
      <c r="G299" s="31">
        <v>2021</v>
      </c>
      <c r="H299" s="31">
        <v>23</v>
      </c>
      <c r="I299" s="31"/>
      <c r="J299" s="31"/>
      <c r="K299" s="31"/>
      <c r="L299" s="164" t="s">
        <v>1051</v>
      </c>
      <c r="M299" s="183" t="s">
        <v>216</v>
      </c>
      <c r="N299" s="23"/>
      <c r="O299" s="160"/>
    </row>
    <row r="300" spans="1:15" ht="15.25"/>
  </sheetData>
  <autoFilter ref="A3:O299">
    <filterColumn colId="11">
      <filters>
        <filter val="人権推進多文化共生課"/>
      </filters>
    </filterColumn>
  </autoFilter>
  <sortState ref="A4:O299">
    <sortCondition ref="E4:E299"/>
  </sortState>
  <mergeCells count="1">
    <mergeCell ref="A2:L2"/>
  </mergeCells>
  <phoneticPr fontId="2" type="Hiragana"/>
  <dataValidations count="1">
    <dataValidation type="list" allowBlank="1" showDropDown="0" showInputMessage="1" showErrorMessage="1" sqref="E4:E153 F4:F156 E247:E248 F247">
      <formula1>#REF!</formula1>
    </dataValidation>
  </dataValidations>
  <printOptions horizontalCentered="1"/>
  <pageMargins left="0.23622047244094488" right="0.23622047244094488" top="0.55118110236220463" bottom="0.55118110236220463" header="0.31496062992125984" footer="0.31496062992125984"/>
  <pageSetup paperSize="9" scale="49" fitToWidth="1" fitToHeight="1" orientation="landscape" usePrinterDefaults="1" r:id="rId1"/>
  <headerFooter alignWithMargins="0">
    <oddFooter>&amp;C&amp;"UD デジタル 教科書体 NK-R,regular"&amp;16&amp;P</oddFooter>
  </headerFooter>
  <rowBreaks count="1" manualBreakCount="1">
    <brk id="177"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3"/>
  <sheetData/>
  <phoneticPr fontId="25" type="Hiragana"/>
  <pageMargins left="0.7" right="0.7" top="0.75" bottom="0.75" header="0.3" footer="0.3"/>
  <pageSetup paperSize="9" fitToWidth="1" fitToHeight="1" orientation="portrai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新一覧表（人権+総合センター）</vt:lpstr>
      <vt:lpstr>新一覧表（人権）</vt:lpstr>
      <vt:lpstr>Sheet1</vt:lpstr>
    </vt:vector>
  </TitlesOfParts>
  <Company>川西市</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2025-03-31T06:42:46Z</dcterms:created>
  <dcterms:modified xsi:type="dcterms:W3CDTF">2025-04-25T05:59:28Z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2025-04-25T05:59:28Z</vt:filetime>
  </property>
</Properties>
</file>