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償却資産\★償却資産申告書　各種\償却資産申告書一式\R4向け\"/>
    </mc:Choice>
  </mc:AlternateContent>
  <workbookProtection workbookAlgorithmName="SHA-512" workbookHashValue="Fk3nqU06kgG1sOqj2wLB6OlHxo3LD0yNzG95i0kILMLUwGzcqtQ1Hg6zsX6GLdkXudBgUjKODs1YXP89R6b9TA==" workbookSaltValue="YNArGfHWLFkE2DbD2SF/ug==" workbookSpinCount="100000" lockStructure="1"/>
  <bookViews>
    <workbookView xWindow="0" yWindow="0" windowWidth="20490" windowHeight="7530"/>
  </bookViews>
  <sheets>
    <sheet name="提出用" sheetId="1" r:id="rId1"/>
    <sheet name="控用 " sheetId="4" r:id="rId2"/>
  </sheets>
  <definedNames>
    <definedName name="_xlnm.Print_Area" localSheetId="1">'控用 '!$A$3:$CQ$78</definedName>
    <definedName name="_xlnm.Print_Area" localSheetId="0">提出用!$A$3:$CQ$78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8" i="1" l="1"/>
  <c r="AK53" i="1" l="1"/>
  <c r="X53" i="1"/>
  <c r="K53" i="1"/>
  <c r="AX53" i="1" l="1"/>
  <c r="O28" i="4"/>
  <c r="J25" i="4" l="1"/>
  <c r="J23" i="4"/>
  <c r="J20" i="4"/>
  <c r="BJ46" i="4" l="1"/>
  <c r="BR71" i="4" l="1"/>
  <c r="CD66" i="4"/>
  <c r="BY66" i="4"/>
  <c r="BT66" i="4"/>
  <c r="BQ66" i="4"/>
  <c r="CC63" i="4"/>
  <c r="CA58" i="4"/>
  <c r="BW39" i="4"/>
  <c r="BW35" i="4"/>
  <c r="BW31" i="4"/>
  <c r="BT45" i="4"/>
  <c r="CA50" i="4"/>
  <c r="CG18" i="4"/>
  <c r="CG20" i="4"/>
  <c r="CG22" i="4"/>
  <c r="CG24" i="4"/>
  <c r="CG26" i="4"/>
  <c r="CG28" i="4"/>
  <c r="CG16" i="4"/>
  <c r="BG29" i="4"/>
  <c r="BD27" i="4"/>
  <c r="BG26" i="4"/>
  <c r="BD24" i="4"/>
  <c r="BN22" i="4"/>
  <c r="BJ22" i="4"/>
  <c r="BF22" i="4"/>
  <c r="BD22" i="4"/>
  <c r="BF19" i="4"/>
  <c r="BD16" i="4"/>
  <c r="BW13" i="4"/>
  <c r="BU13" i="4"/>
  <c r="BS13" i="4"/>
  <c r="BQ13" i="4"/>
  <c r="BO13" i="4"/>
  <c r="BM13" i="4"/>
  <c r="BK13" i="4"/>
  <c r="BI13" i="4"/>
  <c r="BG13" i="4"/>
  <c r="BE13" i="4"/>
  <c r="BC13" i="4"/>
  <c r="BA13" i="4"/>
  <c r="AY13" i="4"/>
  <c r="AX41" i="1"/>
  <c r="AX41" i="4" s="1"/>
  <c r="AX50" i="1"/>
  <c r="AX50" i="4" s="1"/>
  <c r="AX47" i="1"/>
  <c r="AX47" i="4" s="1"/>
  <c r="AX44" i="1"/>
  <c r="AX44" i="4" s="1"/>
  <c r="AX38" i="4"/>
  <c r="AX35" i="1"/>
  <c r="AX35" i="4" s="1"/>
  <c r="AK44" i="4"/>
  <c r="X44" i="4"/>
  <c r="AK47" i="4"/>
  <c r="AX53" i="4"/>
  <c r="AK53" i="4"/>
  <c r="AK50" i="4"/>
  <c r="AK41" i="4"/>
  <c r="AK38" i="4"/>
  <c r="AK35" i="4"/>
  <c r="X53" i="4"/>
  <c r="X50" i="4"/>
  <c r="X47" i="4"/>
  <c r="X41" i="4"/>
  <c r="X38" i="4"/>
  <c r="X35" i="4"/>
  <c r="K53" i="4"/>
  <c r="K50" i="4"/>
  <c r="K47" i="4"/>
  <c r="K44" i="4"/>
  <c r="K41" i="4"/>
  <c r="K38" i="4"/>
  <c r="K35" i="4"/>
  <c r="AG18" i="4"/>
  <c r="P18" i="4"/>
  <c r="L18" i="4"/>
  <c r="J16" i="4"/>
  <c r="AB10" i="4"/>
  <c r="X10" i="4"/>
  <c r="S10" i="4"/>
</calcChain>
</file>

<file path=xl/comments1.xml><?xml version="1.0" encoding="utf-8"?>
<comments xmlns="http://schemas.openxmlformats.org/spreadsheetml/2006/main">
  <authors>
    <author>川西市</author>
  </authors>
  <commentList>
    <comment ref="S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・申告書の記入日または申告年月日を記入してください。</t>
        </r>
      </text>
    </comment>
    <comment ref="AY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・個人番号または法人番号を記入してください。</t>
        </r>
      </text>
    </comment>
    <comment ref="B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・事業種目名、資本金を記入してください。</t>
        </r>
      </text>
    </comment>
    <comment ref="C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・8から14番までは、有無の選択をしてください。</t>
        </r>
      </text>
    </comment>
    <comment ref="J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・申告書、納税通知書の送付先を記入してください。
・送付先の変更がある場合は、右下の「その他」に信組王府先住所を記載してください。</t>
        </r>
      </text>
    </comment>
    <comment ref="B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・事業年月日を選択および記入してください。</t>
        </r>
      </text>
    </comment>
    <comment ref="BD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・担当者名または代表者名、電話番号を記入してください。</t>
        </r>
      </text>
    </comment>
    <comment ref="J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・個人または法人名称を記入してください。法人の方は代表者氏名も記入してください。
・相続または譲渡などの事業者が移転した場合は、右下の「その他」に新事業者名を記載してください。</t>
        </r>
      </text>
    </comment>
    <comment ref="BD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・担当税理士の氏名、電話番号を記入してください。</t>
        </r>
      </text>
    </comment>
    <comment ref="O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・店名がある方は、記入してください。</t>
        </r>
      </text>
    </comment>
    <comment ref="BW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・川西市の事業所在地を入力してください。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・前年前に取得したもの＝現在すでにし所有している資産の</t>
        </r>
        <r>
          <rPr>
            <b/>
            <u/>
            <sz val="9"/>
            <color indexed="81"/>
            <rFont val="MS P ゴシック"/>
            <family val="3"/>
            <charset val="128"/>
          </rPr>
          <t>取得価額</t>
        </r>
        <r>
          <rPr>
            <b/>
            <sz val="9"/>
            <color indexed="81"/>
            <rFont val="MS P ゴシック"/>
            <family val="3"/>
            <charset val="128"/>
          </rPr>
          <t>を項目ごとに記入してください。</t>
        </r>
      </text>
    </comment>
    <comment ref="X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・前年中に</t>
        </r>
        <r>
          <rPr>
            <b/>
            <u/>
            <sz val="9"/>
            <color indexed="81"/>
            <rFont val="MS P ゴシック"/>
            <family val="3"/>
            <charset val="128"/>
          </rPr>
          <t>減少した資産の取得価額</t>
        </r>
        <r>
          <rPr>
            <b/>
            <sz val="9"/>
            <color indexed="81"/>
            <rFont val="MS P ゴシック"/>
            <family val="3"/>
            <charset val="128"/>
          </rPr>
          <t>を項目ごとに記入してください。</t>
        </r>
      </text>
    </comment>
    <comment ref="A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・前年中に</t>
        </r>
        <r>
          <rPr>
            <b/>
            <u/>
            <sz val="9"/>
            <color indexed="81"/>
            <rFont val="MS P ゴシック"/>
            <family val="3"/>
            <charset val="128"/>
          </rPr>
          <t>取得した資産の取得価額</t>
        </r>
        <r>
          <rPr>
            <b/>
            <sz val="9"/>
            <color indexed="81"/>
            <rFont val="MS P ゴシック"/>
            <family val="3"/>
            <charset val="128"/>
          </rPr>
          <t>を項目ごとに記入してください。</t>
        </r>
      </text>
    </comment>
    <comment ref="BT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・借用資産（リース）が「有」の方は、貸主の名称を記入してください。</t>
        </r>
      </text>
    </comment>
    <comment ref="BJ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・借用資産（リース）の有無を選択してください。</t>
        </r>
      </text>
    </comment>
    <comment ref="CA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・川西市で新規事業を始められた方は、該当資産の有無を選択してください。</t>
        </r>
      </text>
    </comment>
    <comment ref="CC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・以前より、川西市内に償却資産を所有している方は、前年中資産の増減の有無を選択してください。</t>
        </r>
      </text>
    </comment>
    <comment ref="BL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・以前より廃業しており、事業を行っていない方は、廃業年月日を記入してください。</t>
        </r>
      </text>
    </comment>
  </commentList>
</comments>
</file>

<file path=xl/sharedStrings.xml><?xml version="1.0" encoding="utf-8"?>
<sst xmlns="http://schemas.openxmlformats.org/spreadsheetml/2006/main" count="436" uniqueCount="78">
  <si>
    <t>資産の種類</t>
    <rPh sb="0" eb="2">
      <t>シサン</t>
    </rPh>
    <rPh sb="3" eb="5">
      <t>シュルイ</t>
    </rPh>
    <phoneticPr fontId="1"/>
  </si>
  <si>
    <t>評価額</t>
    <rPh sb="0" eb="3">
      <t>ヒョウカガク</t>
    </rPh>
    <phoneticPr fontId="1"/>
  </si>
  <si>
    <t>決定価格</t>
    <rPh sb="0" eb="2">
      <t>ケッテイ</t>
    </rPh>
    <rPh sb="2" eb="4">
      <t>カカク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</si>
  <si>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</si>
  <si>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前年前に取得したもの</t>
    <rPh sb="0" eb="2">
      <t>ゼンネン</t>
    </rPh>
    <rPh sb="2" eb="3">
      <t>ゼン</t>
    </rPh>
    <rPh sb="4" eb="6">
      <t>シュトク</t>
    </rPh>
    <phoneticPr fontId="1"/>
  </si>
  <si>
    <t>前年中に減少したもの</t>
    <rPh sb="0" eb="1">
      <t>ゼン</t>
    </rPh>
    <rPh sb="1" eb="2">
      <t>ネン</t>
    </rPh>
    <rPh sb="2" eb="3">
      <t>チュウ</t>
    </rPh>
    <rPh sb="4" eb="6">
      <t>ゲンショウ</t>
    </rPh>
    <phoneticPr fontId="1"/>
  </si>
  <si>
    <t>前年中に取得したもの</t>
    <rPh sb="0" eb="1">
      <t>ゼン</t>
    </rPh>
    <rPh sb="1" eb="2">
      <t>ネン</t>
    </rPh>
    <rPh sb="2" eb="3">
      <t>チュウ</t>
    </rPh>
    <rPh sb="4" eb="6">
      <t>シュトク</t>
    </rPh>
    <phoneticPr fontId="1"/>
  </si>
  <si>
    <t>計{(イ)ー(ロ)＋(ハ)}</t>
    <rPh sb="0" eb="1">
      <t>ケイ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</si>
  <si>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</si>
  <si>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</si>
  <si>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</si>
  <si>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</si>
  <si>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(ホ)</t>
    <phoneticPr fontId="1"/>
  </si>
  <si>
    <t>(ヘ)</t>
    <phoneticPr fontId="1"/>
  </si>
  <si>
    <t>(ト)</t>
    <phoneticPr fontId="1"/>
  </si>
  <si>
    <t>(イ)</t>
    <phoneticPr fontId="1"/>
  </si>
  <si>
    <t>(ロ)</t>
    <phoneticPr fontId="1"/>
  </si>
  <si>
    <t>(ハ)</t>
    <phoneticPr fontId="1"/>
  </si>
  <si>
    <t>(ニ)</t>
    <phoneticPr fontId="1"/>
  </si>
  <si>
    <t>構 築 物</t>
    <rPh sb="0" eb="1">
      <t>カマエ</t>
    </rPh>
    <rPh sb="2" eb="3">
      <t>チク</t>
    </rPh>
    <rPh sb="4" eb="5">
      <t>モノ</t>
    </rPh>
    <phoneticPr fontId="1"/>
  </si>
  <si>
    <t>機械及び
装　   置</t>
    <rPh sb="0" eb="2">
      <t>キカイ</t>
    </rPh>
    <rPh sb="2" eb="3">
      <t>オヨ</t>
    </rPh>
    <rPh sb="5" eb="6">
      <t>ソウ</t>
    </rPh>
    <rPh sb="10" eb="11">
      <t>チ</t>
    </rPh>
    <phoneticPr fontId="1"/>
  </si>
  <si>
    <t>車両及び
運  搬  具</t>
    <rPh sb="0" eb="2">
      <t>シャリョウ</t>
    </rPh>
    <rPh sb="2" eb="3">
      <t>オヨ</t>
    </rPh>
    <rPh sb="5" eb="6">
      <t>ウン</t>
    </rPh>
    <rPh sb="8" eb="9">
      <t>ハン</t>
    </rPh>
    <rPh sb="11" eb="12">
      <t>グ</t>
    </rPh>
    <phoneticPr fontId="1"/>
  </si>
  <si>
    <t>工具、器具
及 び 備 品</t>
    <rPh sb="0" eb="2">
      <t>コウグ</t>
    </rPh>
    <rPh sb="3" eb="5">
      <t>キグ</t>
    </rPh>
    <rPh sb="6" eb="7">
      <t>オヨ</t>
    </rPh>
    <rPh sb="10" eb="11">
      <t>ビ</t>
    </rPh>
    <rPh sb="12" eb="13">
      <t>ヒン</t>
    </rPh>
    <phoneticPr fontId="1"/>
  </si>
  <si>
    <t>船　　舶</t>
    <rPh sb="0" eb="1">
      <t>フネ</t>
    </rPh>
    <rPh sb="3" eb="4">
      <t>ハク</t>
    </rPh>
    <phoneticPr fontId="1"/>
  </si>
  <si>
    <t>航  空  機</t>
    <rPh sb="0" eb="1">
      <t>ワタル</t>
    </rPh>
    <rPh sb="3" eb="4">
      <t>ソラ</t>
    </rPh>
    <rPh sb="6" eb="7">
      <t>キ</t>
    </rPh>
    <phoneticPr fontId="1"/>
  </si>
  <si>
    <t>合　　計</t>
    <rPh sb="0" eb="1">
      <t>ゴウ</t>
    </rPh>
    <rPh sb="3" eb="4">
      <t>ケイ</t>
    </rPh>
    <phoneticPr fontId="1"/>
  </si>
  <si>
    <t xml:space="preserve">  3　個  人  番  号  又  は  法  人  番  号</t>
    <rPh sb="4" eb="5">
      <t>コ</t>
    </rPh>
    <rPh sb="7" eb="8">
      <t>ヒト</t>
    </rPh>
    <rPh sb="10" eb="11">
      <t>バン</t>
    </rPh>
    <rPh sb="13" eb="14">
      <t>ゴウ</t>
    </rPh>
    <rPh sb="16" eb="17">
      <t>マタ</t>
    </rPh>
    <rPh sb="22" eb="23">
      <t>ホウ</t>
    </rPh>
    <rPh sb="25" eb="26">
      <t>ヒト</t>
    </rPh>
    <rPh sb="28" eb="29">
      <t>バン</t>
    </rPh>
    <rPh sb="31" eb="32">
      <t>ゴウ</t>
    </rPh>
    <phoneticPr fontId="1"/>
  </si>
  <si>
    <t>所  有  者  コ  ー  ド</t>
    <rPh sb="0" eb="1">
      <t>トコロ</t>
    </rPh>
    <rPh sb="3" eb="4">
      <t>ユウ</t>
    </rPh>
    <rPh sb="6" eb="7">
      <t>シャ</t>
    </rPh>
    <phoneticPr fontId="1"/>
  </si>
  <si>
    <t xml:space="preserve"> 4 事 業 種 目</t>
    <rPh sb="3" eb="4">
      <t>コト</t>
    </rPh>
    <rPh sb="5" eb="6">
      <t>ゴウ</t>
    </rPh>
    <rPh sb="7" eb="8">
      <t>シュ</t>
    </rPh>
    <rPh sb="9" eb="10">
      <t>メ</t>
    </rPh>
    <phoneticPr fontId="1"/>
  </si>
  <si>
    <t xml:space="preserve"> 5 事 業 開 始 年 月</t>
    <rPh sb="3" eb="4">
      <t>コト</t>
    </rPh>
    <rPh sb="5" eb="6">
      <t>ゴウ</t>
    </rPh>
    <rPh sb="7" eb="8">
      <t>カイ</t>
    </rPh>
    <rPh sb="9" eb="10">
      <t>ハジメ</t>
    </rPh>
    <rPh sb="11" eb="12">
      <t>ネン</t>
    </rPh>
    <rPh sb="13" eb="14">
      <t>ガツ</t>
    </rPh>
    <phoneticPr fontId="1"/>
  </si>
  <si>
    <t xml:space="preserve"> 6 この申告に応答する者の係及び氏名</t>
    <rPh sb="5" eb="7">
      <t>シンコク</t>
    </rPh>
    <rPh sb="8" eb="10">
      <t>オウトウ</t>
    </rPh>
    <rPh sb="12" eb="13">
      <t>モノ</t>
    </rPh>
    <rPh sb="14" eb="15">
      <t>カカリ</t>
    </rPh>
    <rPh sb="15" eb="16">
      <t>オヨ</t>
    </rPh>
    <rPh sb="17" eb="19">
      <t>シメイ</t>
    </rPh>
    <phoneticPr fontId="1"/>
  </si>
  <si>
    <t>所　有　者</t>
    <rPh sb="0" eb="1">
      <t>トコロ</t>
    </rPh>
    <rPh sb="2" eb="3">
      <t>ユウ</t>
    </rPh>
    <rPh sb="4" eb="5">
      <t>モノ</t>
    </rPh>
    <phoneticPr fontId="1"/>
  </si>
  <si>
    <t>フリガナ</t>
    <phoneticPr fontId="1"/>
  </si>
  <si>
    <r>
      <rPr>
        <sz val="9"/>
        <color theme="9" tint="-0.249977111117893"/>
        <rFont val="游ゴシック"/>
        <family val="3"/>
        <charset val="128"/>
        <scheme val="minor"/>
      </rPr>
      <t>1    住　所</t>
    </r>
    <r>
      <rPr>
        <sz val="11"/>
        <color theme="9" tint="-0.249977111117893"/>
        <rFont val="游ゴシック"/>
        <family val="2"/>
        <charset val="128"/>
        <scheme val="minor"/>
      </rPr>
      <t xml:space="preserve">
</t>
    </r>
    <r>
      <rPr>
        <sz val="6"/>
        <color theme="9" tint="-0.249977111117893"/>
        <rFont val="游ゴシック"/>
        <family val="3"/>
        <charset val="128"/>
        <scheme val="minor"/>
      </rPr>
      <t>(又は納税通知書送達先)</t>
    </r>
    <rPh sb="5" eb="6">
      <t>ジュウ</t>
    </rPh>
    <rPh sb="7" eb="8">
      <t>ショ</t>
    </rPh>
    <rPh sb="10" eb="11">
      <t>マタ</t>
    </rPh>
    <rPh sb="12" eb="14">
      <t>ノウゼイ</t>
    </rPh>
    <rPh sb="14" eb="17">
      <t>ツウチショ</t>
    </rPh>
    <rPh sb="17" eb="19">
      <t>ソウタツ</t>
    </rPh>
    <rPh sb="19" eb="20">
      <t>サキ</t>
    </rPh>
    <phoneticPr fontId="1"/>
  </si>
  <si>
    <r>
      <t xml:space="preserve">2   氏　名
</t>
    </r>
    <r>
      <rPr>
        <sz val="6"/>
        <color theme="9" tint="-0.249977111117893"/>
        <rFont val="游ゴシック"/>
        <family val="3"/>
        <charset val="128"/>
        <scheme val="minor"/>
      </rPr>
      <t>(法人にあってはその名称及び代表者の氏名)</t>
    </r>
    <rPh sb="4" eb="5">
      <t>シ</t>
    </rPh>
    <rPh sb="6" eb="7">
      <t>ナ</t>
    </rPh>
    <rPh sb="9" eb="11">
      <t>ホウジン</t>
    </rPh>
    <rPh sb="18" eb="20">
      <t>メイショウ</t>
    </rPh>
    <rPh sb="20" eb="21">
      <t>オヨ</t>
    </rPh>
    <rPh sb="22" eb="25">
      <t>ダイヒョウシャ</t>
    </rPh>
    <rPh sb="26" eb="28">
      <t>シメイ</t>
    </rPh>
    <phoneticPr fontId="1"/>
  </si>
  <si>
    <t>①</t>
    <phoneticPr fontId="1"/>
  </si>
  <si>
    <t>②</t>
    <phoneticPr fontId="1"/>
  </si>
  <si>
    <t>③</t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</si>
  <si>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</si>
  <si>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 xml:space="preserve">  17  事 業 所 用 家 屋 の 所 有 区 分</t>
    <rPh sb="6" eb="7">
      <t>コト</t>
    </rPh>
    <rPh sb="8" eb="9">
      <t>ゴウ</t>
    </rPh>
    <rPh sb="10" eb="11">
      <t>ショ</t>
    </rPh>
    <rPh sb="12" eb="13">
      <t>ヨウ</t>
    </rPh>
    <rPh sb="14" eb="15">
      <t>イエ</t>
    </rPh>
    <rPh sb="16" eb="17">
      <t>ヤ</t>
    </rPh>
    <rPh sb="20" eb="21">
      <t>ショ</t>
    </rPh>
    <rPh sb="22" eb="23">
      <t>ユウ</t>
    </rPh>
    <rPh sb="24" eb="25">
      <t>ク</t>
    </rPh>
    <rPh sb="26" eb="27">
      <t>ブン</t>
    </rPh>
    <phoneticPr fontId="1"/>
  </si>
  <si>
    <t>第二十六号様式（提出用）</t>
    <rPh sb="8" eb="10">
      <t>テイシュツ</t>
    </rPh>
    <phoneticPr fontId="1"/>
  </si>
  <si>
    <t xml:space="preserve">   8  短縮耐用年数の承認</t>
    <rPh sb="6" eb="8">
      <t>タンシュク</t>
    </rPh>
    <rPh sb="8" eb="10">
      <t>タイヨウ</t>
    </rPh>
    <rPh sb="10" eb="12">
      <t>ネンスウ</t>
    </rPh>
    <rPh sb="13" eb="15">
      <t>ショウニン</t>
    </rPh>
    <phoneticPr fontId="1"/>
  </si>
  <si>
    <t xml:space="preserve"> 12  特別償却又は圧縮記帳</t>
    <rPh sb="5" eb="7">
      <t>トクベツ</t>
    </rPh>
    <rPh sb="7" eb="9">
      <t>ショウキャク</t>
    </rPh>
    <rPh sb="9" eb="10">
      <t>マタ</t>
    </rPh>
    <rPh sb="11" eb="13">
      <t>アッシュク</t>
    </rPh>
    <rPh sb="13" eb="15">
      <t>キチョウ</t>
    </rPh>
    <phoneticPr fontId="1"/>
  </si>
  <si>
    <t xml:space="preserve"> 13  税務会計上の償却方法</t>
    <rPh sb="5" eb="7">
      <t>ゼイム</t>
    </rPh>
    <rPh sb="7" eb="9">
      <t>カイケイ</t>
    </rPh>
    <rPh sb="9" eb="10">
      <t>ウエ</t>
    </rPh>
    <rPh sb="11" eb="13">
      <t>ショウキャク</t>
    </rPh>
    <rPh sb="13" eb="15">
      <t>ホウホウ</t>
    </rPh>
    <phoneticPr fontId="1"/>
  </si>
  <si>
    <t xml:space="preserve">   9  増 加 償 却 の 届 出</t>
    <rPh sb="6" eb="7">
      <t>ゾウ</t>
    </rPh>
    <rPh sb="8" eb="9">
      <t>カ</t>
    </rPh>
    <rPh sb="10" eb="11">
      <t>ショウ</t>
    </rPh>
    <rPh sb="12" eb="13">
      <t>キャク</t>
    </rPh>
    <rPh sb="16" eb="17">
      <t>トド</t>
    </rPh>
    <rPh sb="18" eb="19">
      <t>デ</t>
    </rPh>
    <phoneticPr fontId="1"/>
  </si>
  <si>
    <t xml:space="preserve"> 10  非 課 税 該 当 資 産</t>
    <rPh sb="5" eb="6">
      <t>ヒ</t>
    </rPh>
    <rPh sb="7" eb="8">
      <t>カ</t>
    </rPh>
    <rPh sb="9" eb="10">
      <t>ゼイ</t>
    </rPh>
    <rPh sb="11" eb="12">
      <t>ガイ</t>
    </rPh>
    <rPh sb="13" eb="14">
      <t>トウ</t>
    </rPh>
    <rPh sb="15" eb="16">
      <t>シ</t>
    </rPh>
    <rPh sb="17" eb="18">
      <t>サン</t>
    </rPh>
    <phoneticPr fontId="1"/>
  </si>
  <si>
    <t xml:space="preserve"> 11  課 税 標 準 の 特 例</t>
    <rPh sb="5" eb="6">
      <t>カ</t>
    </rPh>
    <rPh sb="7" eb="8">
      <t>ゼイ</t>
    </rPh>
    <rPh sb="9" eb="10">
      <t>シルベ</t>
    </rPh>
    <rPh sb="11" eb="12">
      <t>ジュン</t>
    </rPh>
    <rPh sb="15" eb="16">
      <t>トク</t>
    </rPh>
    <rPh sb="17" eb="18">
      <t>レイ</t>
    </rPh>
    <phoneticPr fontId="1"/>
  </si>
  <si>
    <t xml:space="preserve"> 14  青　　色　　申　　告</t>
    <rPh sb="5" eb="6">
      <t>アオ</t>
    </rPh>
    <rPh sb="8" eb="9">
      <t>イロ</t>
    </rPh>
    <rPh sb="11" eb="12">
      <t>サル</t>
    </rPh>
    <rPh sb="14" eb="15">
      <t>コク</t>
    </rPh>
    <phoneticPr fontId="1"/>
  </si>
  <si>
    <t>取　　　　　　得　　　　　　価　　　　　　額</t>
    <rPh sb="0" eb="1">
      <t>トリ</t>
    </rPh>
    <rPh sb="7" eb="8">
      <t>エ</t>
    </rPh>
    <rPh sb="14" eb="15">
      <t>アタイ</t>
    </rPh>
    <rPh sb="21" eb="22">
      <t>ガク</t>
    </rPh>
    <phoneticPr fontId="1"/>
  </si>
  <si>
    <t xml:space="preserve">  18  備考（添付書類等）</t>
    <rPh sb="6" eb="8">
      <t>ビコウ</t>
    </rPh>
    <rPh sb="9" eb="11">
      <t>テンプ</t>
    </rPh>
    <rPh sb="11" eb="13">
      <t>ショルイ</t>
    </rPh>
    <rPh sb="13" eb="14">
      <t>トウ</t>
    </rPh>
    <phoneticPr fontId="1"/>
  </si>
  <si>
    <t xml:space="preserve">  (資本等の金額）</t>
    <rPh sb="3" eb="5">
      <t>シホン</t>
    </rPh>
    <rPh sb="5" eb="6">
      <t>ナド</t>
    </rPh>
    <rPh sb="7" eb="9">
      <t>キンガク</t>
    </rPh>
    <phoneticPr fontId="1"/>
  </si>
  <si>
    <t xml:space="preserve"> 7 税理士等の氏名</t>
    <rPh sb="3" eb="6">
      <t>ゼイリシ</t>
    </rPh>
    <rPh sb="6" eb="7">
      <t>トウ</t>
    </rPh>
    <rPh sb="8" eb="10">
      <t>シメイ</t>
    </rPh>
    <phoneticPr fontId="1"/>
  </si>
  <si>
    <t xml:space="preserve">  15  市内における
       事業所等の所在地</t>
    <rPh sb="6" eb="8">
      <t>シナイ</t>
    </rPh>
    <rPh sb="20" eb="23">
      <t>ジギョウショ</t>
    </rPh>
    <rPh sb="23" eb="24">
      <t>トウ</t>
    </rPh>
    <rPh sb="25" eb="28">
      <t>ショザイチ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</si>
  <si>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</si>
  <si>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</si>
  <si>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</si>
  <si>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〒</t>
    <phoneticPr fontId="1"/>
  </si>
  <si>
    <t>ー</t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</si>
  <si>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</si>
  <si>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</si>
  <si>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</si>
  <si>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□はじめて申告される方</t>
    <rPh sb="5" eb="7">
      <t>シンコク</t>
    </rPh>
    <rPh sb="10" eb="11">
      <t>カタ</t>
    </rPh>
    <phoneticPr fontId="1"/>
  </si>
  <si>
    <t>・・・該当の償却資産の有無</t>
    <rPh sb="11" eb="13">
      <t>ウム</t>
    </rPh>
    <phoneticPr fontId="1"/>
  </si>
  <si>
    <t>(</t>
    <phoneticPr fontId="1"/>
  </si>
  <si>
    <t>)</t>
    <phoneticPr fontId="1"/>
  </si>
  <si>
    <t>□  前年度申告された方</t>
    <rPh sb="3" eb="6">
      <t>ゼンネンド</t>
    </rPh>
    <rPh sb="6" eb="8">
      <t>シンコク</t>
    </rPh>
    <rPh sb="11" eb="12">
      <t>カタ</t>
    </rPh>
    <phoneticPr fontId="1"/>
  </si>
  <si>
    <t>・・・前年中の資産の異動の有無</t>
    <rPh sb="3" eb="6">
      <t>ゼンネンチュウ</t>
    </rPh>
    <rPh sb="7" eb="9">
      <t>シサン</t>
    </rPh>
    <rPh sb="10" eb="12">
      <t>イドウ</t>
    </rPh>
    <rPh sb="13" eb="15">
      <t>ウム</t>
    </rPh>
    <phoneticPr fontId="1"/>
  </si>
  <si>
    <t>□  廃業（</t>
    <rPh sb="3" eb="5">
      <t>ハイギョウ</t>
    </rPh>
    <phoneticPr fontId="1"/>
  </si>
  <si>
    <t>□  その他（</t>
    <rPh sb="5" eb="6">
      <t>タ</t>
    </rPh>
    <phoneticPr fontId="1"/>
  </si>
  <si>
    <t>(屋号</t>
    <rPh sb="1" eb="3">
      <t>ヤゴウ</t>
    </rPh>
    <phoneticPr fontId="1"/>
  </si>
  <si>
    <t>）</t>
    <phoneticPr fontId="1"/>
  </si>
  <si>
    <t>） 百万円</t>
    <rPh sb="2" eb="5">
      <t>ヒャクマンエン</t>
    </rPh>
    <phoneticPr fontId="1"/>
  </si>
  <si>
    <t>（TEL</t>
    <phoneticPr fontId="1"/>
  </si>
  <si>
    <t>川   西   市   長　あ て</t>
    <rPh sb="0" eb="1">
      <t>カワ</t>
    </rPh>
    <rPh sb="4" eb="5">
      <t>ニシ</t>
    </rPh>
    <rPh sb="8" eb="9">
      <t>シ</t>
    </rPh>
    <rPh sb="12" eb="13">
      <t>チョウ</t>
    </rPh>
    <phoneticPr fontId="1"/>
  </si>
  <si>
    <t>第二十六号様式（控用）</t>
    <rPh sb="8" eb="9">
      <t>ヒカ</t>
    </rPh>
    <rPh sb="9" eb="10">
      <t>ヨウ</t>
    </rPh>
    <phoneticPr fontId="1"/>
  </si>
  <si>
    <t xml:space="preserve">  16  借用資産の有無</t>
    <rPh sb="6" eb="8">
      <t>シャクヨウ</t>
    </rPh>
    <rPh sb="8" eb="10">
      <t>シサン</t>
    </rPh>
    <rPh sb="11" eb="13">
      <t>ウム</t>
    </rPh>
    <phoneticPr fontId="1"/>
  </si>
  <si>
    <t>フリガナ</t>
  </si>
  <si>
    <t>令和　　年度　償却資産申告書（償却資産課税台帳）</t>
    <rPh sb="0" eb="2">
      <t>レイワ</t>
    </rPh>
    <rPh sb="4" eb="6">
      <t>ネンド</t>
    </rPh>
    <rPh sb="7" eb="9">
      <t>ショウキャク</t>
    </rPh>
    <rPh sb="9" eb="11">
      <t>シサン</t>
    </rPh>
    <rPh sb="11" eb="14">
      <t>シンコクショ</t>
    </rPh>
    <rPh sb="15" eb="17">
      <t>ショウキャク</t>
    </rPh>
    <rPh sb="17" eb="19">
      <t>シサン</t>
    </rPh>
    <rPh sb="19" eb="21">
      <t>カゼイ</t>
    </rPh>
    <rPh sb="21" eb="23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</si>
</sst>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9" tint="-0.249977111117893"/>
      <name val="游ゴシック"/>
      <family val="2"/>
      <charset val="128"/>
      <scheme val="minor"/>
    </font>
    <font>
      <sz val="6"/>
      <color theme="9" tint="-0.249977111117893"/>
      <name val="游ゴシック"/>
      <family val="2"/>
      <charset val="128"/>
      <scheme val="minor"/>
    </font>
    <font>
      <sz val="8"/>
      <color theme="9" tint="-0.249977111117893"/>
      <name val="ＭＳ Ｐゴシック"/>
      <family val="3"/>
      <charset val="128"/>
    </font>
    <font>
      <sz val="6"/>
      <color theme="9" tint="-0.249977111117893"/>
      <name val="游ゴシック"/>
      <family val="3"/>
      <charset val="128"/>
      <scheme val="minor"/>
    </font>
    <font>
      <sz val="8"/>
      <color theme="9" tint="-0.249977111117893"/>
      <name val="游ゴシック"/>
      <family val="2"/>
      <charset val="128"/>
      <scheme val="minor"/>
    </font>
    <font>
      <sz val="8"/>
      <color theme="9" tint="-0.249977111117893"/>
      <name val="游ゴシック"/>
      <family val="3"/>
      <charset val="128"/>
      <scheme val="minor"/>
    </font>
    <font>
      <sz val="9"/>
      <color theme="9" tint="-0.249977111117893"/>
      <name val="游ゴシック"/>
      <family val="2"/>
      <charset val="128"/>
      <scheme val="minor"/>
    </font>
    <font>
      <sz val="9"/>
      <color theme="9" tint="-0.249977111117893"/>
      <name val="游ゴシック"/>
      <family val="3"/>
      <charset val="128"/>
      <scheme val="minor"/>
    </font>
    <font>
      <sz val="10"/>
      <color theme="9" tint="-0.249977111117893"/>
      <name val="游ゴシック"/>
      <family val="2"/>
      <charset val="128"/>
      <scheme val="minor"/>
    </font>
    <font>
      <sz val="10"/>
      <color theme="9" tint="-0.249977111117893"/>
      <name val="游ゴシック"/>
      <family val="3"/>
      <charset val="128"/>
      <scheme val="minor"/>
    </font>
    <font>
      <sz val="11"/>
      <color theme="9" tint="-0.249977111117893"/>
      <name val="游ゴシック"/>
      <family val="3"/>
      <charset val="128"/>
      <scheme val="minor"/>
    </font>
    <font>
      <b/>
      <sz val="12"/>
      <color theme="9" tint="-0.24997711111789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9" tint="-0.249977111117893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color theme="9"/>
      <name val="游ゴシック"/>
      <family val="2"/>
      <charset val="128"/>
      <scheme val="minor"/>
    </font>
    <font>
      <sz val="6"/>
      <color theme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hair">
        <color theme="9" tint="-0.249977111117893"/>
      </bottom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hair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hair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hair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thin">
        <color theme="9" tint="-0.249977111117893"/>
      </right>
      <top style="medium">
        <color theme="9" tint="-0.249977111117893"/>
      </top>
      <bottom/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/>
      <right style="medium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hair">
        <color theme="9" tint="-0.249977111117893"/>
      </top>
      <bottom/>
      <diagonal/>
    </border>
    <border>
      <left/>
      <right/>
      <top style="hair">
        <color theme="9" tint="-0.249977111117893"/>
      </top>
      <bottom/>
      <diagonal/>
    </border>
    <border>
      <left/>
      <right style="thin">
        <color theme="9" tint="-0.249977111117893"/>
      </right>
      <top style="hair">
        <color theme="9" tint="-0.249977111117893"/>
      </top>
      <bottom/>
      <diagonal/>
    </border>
    <border>
      <left style="hair">
        <color theme="9" tint="-0.249977111117893"/>
      </left>
      <right/>
      <top style="thin">
        <color theme="9" tint="-0.249977111117893"/>
      </top>
      <bottom/>
      <diagonal/>
    </border>
    <border>
      <left style="hair">
        <color theme="9" tint="-0.249977111117893"/>
      </left>
      <right/>
      <top/>
      <bottom/>
      <diagonal/>
    </border>
    <border>
      <left style="hair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thin">
        <color theme="9" tint="-0.249977111117893"/>
      </right>
      <top/>
      <bottom style="medium">
        <color theme="9" tint="-0.249977111117893"/>
      </bottom>
      <diagonal/>
    </border>
    <border diagonalUp="1"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 style="thin">
        <color theme="9" tint="-0.249977111117893"/>
      </diagonal>
    </border>
    <border diagonalUp="1"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 style="thin">
        <color theme="9" tint="-0.249977111117893"/>
      </diagonal>
    </border>
    <border diagonalUp="1"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 style="thin">
        <color theme="9" tint="-0.249977111117893"/>
      </diagonal>
    </border>
    <border diagonalUp="1"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 style="thin">
        <color theme="9" tint="-0.249977111117893"/>
      </diagonal>
    </border>
    <border diagonalUp="1"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 style="thin">
        <color theme="9" tint="-0.249977111117893"/>
      </diagonal>
    </border>
    <border diagonalUp="1"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 style="thin">
        <color theme="9" tint="-0.249977111117893"/>
      </diagonal>
    </border>
    <border>
      <left/>
      <right style="thin">
        <color theme="9" tint="-0.249977111117893"/>
      </right>
      <top style="hair">
        <color theme="9" tint="-0.249977111117893"/>
      </top>
      <bottom style="thin">
        <color theme="9" tint="-0.249977111117893"/>
      </bottom>
      <diagonal/>
    </border>
    <border>
      <left/>
      <right/>
      <top style="hair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thin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 style="medium">
        <color theme="9" tint="-0.249977111117893"/>
      </left>
      <right/>
      <top/>
      <bottom style="thin">
        <color theme="9" tint="-0.249977111117893"/>
      </bottom>
      <diagonal/>
    </border>
    <border>
      <left/>
      <right style="hair">
        <color theme="9" tint="-0.249977111117893"/>
      </right>
      <top style="thin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hair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9" tint="-0.249977111117893"/>
      </bottom>
      <diagonal/>
    </border>
    <border>
      <left/>
      <right style="thin">
        <color theme="9" tint="-0.249977111117893"/>
      </right>
      <top/>
      <bottom style="hair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249977111117893"/>
      </left>
      <right/>
      <top/>
      <bottom style="hair">
        <color theme="9" tint="-0.249977111117893"/>
      </bottom>
      <diagonal/>
    </border>
    <border>
      <left style="thin">
        <color theme="9" tint="-0.249977111117893"/>
      </left>
      <right/>
      <top style="hair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hair">
        <color indexed="64"/>
      </top>
      <bottom/>
      <diagonal/>
    </border>
    <border>
      <left/>
      <right style="thin">
        <color theme="9" tint="-0.249977111117893"/>
      </right>
      <top style="hair">
        <color indexed="64"/>
      </top>
      <bottom/>
      <diagonal/>
    </border>
    <border>
      <left style="thin">
        <color theme="9" tint="-0.249977111117893"/>
      </left>
      <right/>
      <top/>
      <bottom style="hair">
        <color indexed="64"/>
      </bottom>
      <diagonal/>
    </border>
    <border>
      <left/>
      <right style="thin">
        <color theme="9" tint="-0.249977111117893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688">
    <xf numFmtId="0" fontId="0" fillId="0" borderId="0" xfId="0">
      <alignment vertical="center"/>
    </xf>
    <xf numFmtId="0" fontId="2" fillId="0" borderId="0" xfId="0" applyNumberFormat="1" applyFont="1">
      <alignment vertical="center"/>
    </xf>
    <xf numFmtId="0" fontId="10" fillId="0" borderId="30" xfId="0" applyNumberFormat="1" applyFont="1" applyBorder="1" applyAlignment="1">
      <alignment vertical="center" wrapText="1"/>
    </xf>
    <xf numFmtId="0" fontId="10" fillId="0" borderId="3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0" xfId="0" applyNumberFormat="1" applyFont="1" applyBorder="1" applyAlignment="1">
      <alignment vertical="center" wrapText="1"/>
    </xf>
    <xf numFmtId="0" fontId="10" fillId="0" borderId="16" xfId="0" applyNumberFormat="1" applyFont="1" applyBorder="1" applyAlignment="1">
      <alignment vertical="center" wrapText="1"/>
    </xf>
    <xf numFmtId="0" fontId="10" fillId="0" borderId="17" xfId="0" applyNumberFormat="1" applyFont="1" applyBorder="1" applyAlignment="1">
      <alignment vertical="center" wrapText="1"/>
    </xf>
    <xf numFmtId="0" fontId="2" fillId="0" borderId="30" xfId="0" applyNumberFormat="1" applyFont="1" applyBorder="1" applyAlignment="1">
      <alignment vertical="center"/>
    </xf>
    <xf numFmtId="0" fontId="2" fillId="0" borderId="32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3" fillId="0" borderId="26" xfId="0" applyNumberFormat="1" applyFont="1" applyFill="1" applyBorder="1" applyAlignment="1">
      <alignment vertical="center"/>
    </xf>
    <xf numFmtId="0" fontId="2" fillId="0" borderId="41" xfId="0" applyNumberFormat="1" applyFont="1" applyBorder="1" applyAlignment="1">
      <alignment vertical="center"/>
    </xf>
    <xf numFmtId="0" fontId="2" fillId="0" borderId="42" xfId="0" applyNumberFormat="1" applyFont="1" applyBorder="1" applyAlignment="1">
      <alignment vertical="center"/>
    </xf>
    <xf numFmtId="0" fontId="3" fillId="0" borderId="49" xfId="0" applyNumberFormat="1" applyFont="1" applyFill="1" applyBorder="1" applyAlignment="1">
      <alignment vertical="center"/>
    </xf>
    <xf numFmtId="0" fontId="2" fillId="0" borderId="35" xfId="0" applyNumberFormat="1" applyFont="1" applyBorder="1" applyAlignment="1">
      <alignment vertical="center"/>
    </xf>
    <xf numFmtId="0" fontId="2" fillId="0" borderId="36" xfId="0" applyNumberFormat="1" applyFont="1" applyBorder="1" applyAlignment="1">
      <alignment vertical="center"/>
    </xf>
    <xf numFmtId="0" fontId="6" fillId="0" borderId="58" xfId="0" applyNumberFormat="1" applyFont="1" applyBorder="1" applyAlignment="1">
      <alignment vertical="top"/>
    </xf>
    <xf numFmtId="0" fontId="6" fillId="0" borderId="64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vertical="top"/>
    </xf>
    <xf numFmtId="0" fontId="6" fillId="0" borderId="66" xfId="0" applyNumberFormat="1" applyFont="1" applyBorder="1" applyAlignment="1">
      <alignment vertical="top"/>
    </xf>
    <xf numFmtId="0" fontId="8" fillId="0" borderId="52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2" fillId="0" borderId="2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9" fillId="0" borderId="52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25" xfId="0" applyNumberFormat="1" applyFont="1" applyBorder="1" applyAlignment="1">
      <alignment vertical="center"/>
    </xf>
    <xf numFmtId="0" fontId="9" fillId="0" borderId="53" xfId="0" applyNumberFormat="1" applyFont="1" applyBorder="1" applyAlignment="1">
      <alignment vertical="center"/>
    </xf>
    <xf numFmtId="0" fontId="9" fillId="0" borderId="17" xfId="0" applyNumberFormat="1" applyFont="1" applyBorder="1" applyAlignment="1">
      <alignment vertical="center"/>
    </xf>
    <xf numFmtId="49" fontId="2" fillId="0" borderId="0" xfId="0" applyNumberFormat="1" applyFont="1" applyProtection="1">
      <alignment vertical="center"/>
    </xf>
    <xf numFmtId="49" fontId="10" fillId="0" borderId="30" xfId="0" applyNumberFormat="1" applyFont="1" applyBorder="1" applyAlignment="1" applyProtection="1">
      <alignment vertical="center" wrapText="1"/>
    </xf>
    <xf numFmtId="49" fontId="10" fillId="0" borderId="32" xfId="0" applyNumberFormat="1" applyFont="1" applyBorder="1" applyAlignment="1" applyProtection="1">
      <alignment vertical="center" wrapText="1"/>
    </xf>
    <xf numFmtId="49" fontId="10" fillId="0" borderId="2" xfId="0" applyNumberFormat="1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vertical="center" wrapText="1"/>
    </xf>
    <xf numFmtId="49" fontId="10" fillId="0" borderId="16" xfId="0" applyNumberFormat="1" applyFont="1" applyBorder="1" applyAlignment="1" applyProtection="1">
      <alignment vertical="center" wrapText="1"/>
    </xf>
    <xf numFmtId="49" fontId="10" fillId="0" borderId="17" xfId="0" applyNumberFormat="1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vertical="center"/>
    </xf>
    <xf numFmtId="49" fontId="2" fillId="0" borderId="32" xfId="0" applyNumberFormat="1" applyFont="1" applyBorder="1" applyAlignment="1" applyProtection="1">
      <alignment vertical="center"/>
    </xf>
    <xf numFmtId="49" fontId="2" fillId="0" borderId="31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25" xfId="0" applyNumberFormat="1" applyFont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vertical="center"/>
    </xf>
    <xf numFmtId="49" fontId="3" fillId="0" borderId="26" xfId="0" applyNumberFormat="1" applyFont="1" applyFill="1" applyBorder="1" applyAlignment="1" applyProtection="1">
      <alignment vertical="center"/>
    </xf>
    <xf numFmtId="49" fontId="2" fillId="0" borderId="41" xfId="0" applyNumberFormat="1" applyFont="1" applyBorder="1" applyAlignment="1" applyProtection="1">
      <alignment vertical="center"/>
    </xf>
    <xf numFmtId="49" fontId="2" fillId="0" borderId="42" xfId="0" applyNumberFormat="1" applyFont="1" applyBorder="1" applyAlignment="1" applyProtection="1">
      <alignment vertical="center"/>
    </xf>
    <xf numFmtId="49" fontId="3" fillId="0" borderId="49" xfId="0" applyNumberFormat="1" applyFont="1" applyFill="1" applyBorder="1" applyAlignment="1" applyProtection="1">
      <alignment vertical="center"/>
    </xf>
    <xf numFmtId="49" fontId="2" fillId="0" borderId="35" xfId="0" applyNumberFormat="1" applyFont="1" applyBorder="1" applyAlignment="1" applyProtection="1">
      <alignment vertical="center"/>
    </xf>
    <xf numFmtId="49" fontId="2" fillId="0" borderId="36" xfId="0" applyNumberFormat="1" applyFont="1" applyBorder="1" applyAlignment="1" applyProtection="1">
      <alignment vertical="center"/>
    </xf>
    <xf numFmtId="49" fontId="6" fillId="0" borderId="58" xfId="0" applyNumberFormat="1" applyFont="1" applyBorder="1" applyAlignment="1" applyProtection="1">
      <alignment vertical="top"/>
    </xf>
    <xf numFmtId="49" fontId="6" fillId="0" borderId="64" xfId="0" applyNumberFormat="1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vertical="top"/>
    </xf>
    <xf numFmtId="49" fontId="6" fillId="0" borderId="66" xfId="0" applyNumberFormat="1" applyFont="1" applyBorder="1" applyAlignment="1" applyProtection="1">
      <alignment vertical="top"/>
    </xf>
    <xf numFmtId="49" fontId="8" fillId="0" borderId="52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49" fontId="2" fillId="0" borderId="2" xfId="0" applyNumberFormat="1" applyFont="1" applyBorder="1" applyProtection="1">
      <alignment vertical="center"/>
    </xf>
    <xf numFmtId="49" fontId="2" fillId="0" borderId="0" xfId="0" applyNumberFormat="1" applyFont="1" applyBorder="1" applyProtection="1">
      <alignment vertical="center"/>
    </xf>
    <xf numFmtId="49" fontId="9" fillId="0" borderId="52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 wrapText="1"/>
    </xf>
    <xf numFmtId="49" fontId="11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9" fillId="0" borderId="53" xfId="0" applyNumberFormat="1" applyFont="1" applyBorder="1" applyAlignment="1" applyProtection="1">
      <alignment vertical="center"/>
    </xf>
    <xf numFmtId="49" fontId="9" fillId="0" borderId="17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49" fontId="2" fillId="0" borderId="40" xfId="0" applyNumberFormat="1" applyFont="1" applyBorder="1" applyAlignment="1" applyProtection="1">
      <alignment vertical="center"/>
    </xf>
    <xf numFmtId="49" fontId="15" fillId="0" borderId="60" xfId="0" applyNumberFormat="1" applyFont="1" applyBorder="1" applyAlignment="1" applyProtection="1">
      <alignment vertical="center"/>
    </xf>
    <xf numFmtId="49" fontId="2" fillId="0" borderId="70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vertical="center"/>
    </xf>
    <xf numFmtId="49" fontId="8" fillId="0" borderId="69" xfId="0" applyNumberFormat="1" applyFont="1" applyBorder="1" applyAlignment="1" applyProtection="1">
      <alignment horizontal="center" vertical="center" wrapText="1"/>
    </xf>
    <xf numFmtId="49" fontId="8" fillId="0" borderId="60" xfId="0" applyNumberFormat="1" applyFont="1" applyBorder="1" applyAlignment="1" applyProtection="1">
      <alignment horizontal="center" vertical="center" wrapText="1"/>
    </xf>
    <xf numFmtId="49" fontId="8" fillId="0" borderId="70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25" xfId="0" applyNumberFormat="1" applyFont="1" applyBorder="1" applyAlignment="1" applyProtection="1">
      <alignment horizontal="center" vertical="center" wrapText="1"/>
    </xf>
    <xf numFmtId="49" fontId="8" fillId="0" borderId="40" xfId="0" applyNumberFormat="1" applyFont="1" applyBorder="1" applyAlignment="1" applyProtection="1">
      <alignment horizontal="center" vertical="center" wrapText="1"/>
    </xf>
    <xf numFmtId="49" fontId="8" fillId="0" borderId="41" xfId="0" applyNumberFormat="1" applyFont="1" applyBorder="1" applyAlignment="1" applyProtection="1">
      <alignment horizontal="center" vertical="center" wrapText="1"/>
    </xf>
    <xf numFmtId="49" fontId="8" fillId="0" borderId="42" xfId="0" applyNumberFormat="1" applyFont="1" applyBorder="1" applyAlignment="1" applyProtection="1">
      <alignment horizontal="center" vertical="center" wrapText="1"/>
    </xf>
    <xf numFmtId="49" fontId="6" fillId="0" borderId="30" xfId="0" applyNumberFormat="1" applyFont="1" applyBorder="1" applyAlignment="1" applyProtection="1">
      <alignment horizontal="center"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7" fillId="0" borderId="31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9" fontId="7" fillId="0" borderId="25" xfId="0" applyNumberFormat="1" applyFont="1" applyBorder="1" applyAlignment="1" applyProtection="1">
      <alignment horizontal="center" vertical="center" wrapText="1"/>
    </xf>
    <xf numFmtId="49" fontId="21" fillId="3" borderId="30" xfId="0" applyNumberFormat="1" applyFont="1" applyFill="1" applyBorder="1" applyAlignment="1" applyProtection="1">
      <alignment vertical="center"/>
      <protection locked="0"/>
    </xf>
    <xf numFmtId="49" fontId="22" fillId="3" borderId="32" xfId="0" applyNumberFormat="1" applyFont="1" applyFill="1" applyBorder="1" applyAlignment="1" applyProtection="1">
      <alignment vertical="center"/>
      <protection locked="0"/>
    </xf>
    <xf numFmtId="49" fontId="22" fillId="3" borderId="31" xfId="0" applyNumberFormat="1" applyFont="1" applyFill="1" applyBorder="1" applyAlignment="1" applyProtection="1">
      <alignment vertical="center"/>
      <protection locked="0"/>
    </xf>
    <xf numFmtId="49" fontId="22" fillId="3" borderId="71" xfId="0" applyNumberFormat="1" applyFont="1" applyFill="1" applyBorder="1" applyAlignment="1" applyProtection="1">
      <alignment vertical="center"/>
      <protection locked="0"/>
    </xf>
    <xf numFmtId="49" fontId="22" fillId="3" borderId="59" xfId="0" applyNumberFormat="1" applyFont="1" applyFill="1" applyBorder="1" applyAlignment="1" applyProtection="1">
      <alignment vertical="center"/>
      <protection locked="0"/>
    </xf>
    <xf numFmtId="49" fontId="22" fillId="3" borderId="72" xfId="0" applyNumberFormat="1" applyFont="1" applyFill="1" applyBorder="1" applyAlignment="1" applyProtection="1">
      <alignment vertical="center"/>
      <protection locked="0"/>
    </xf>
    <xf numFmtId="49" fontId="27" fillId="3" borderId="69" xfId="0" applyNumberFormat="1" applyFont="1" applyFill="1" applyBorder="1" applyAlignment="1" applyProtection="1">
      <protection locked="0"/>
    </xf>
    <xf numFmtId="49" fontId="28" fillId="3" borderId="60" xfId="0" applyNumberFormat="1" applyFont="1" applyFill="1" applyBorder="1" applyAlignment="1" applyProtection="1">
      <protection locked="0"/>
    </xf>
    <xf numFmtId="49" fontId="28" fillId="3" borderId="2" xfId="0" applyNumberFormat="1" applyFont="1" applyFill="1" applyBorder="1" applyAlignment="1" applyProtection="1">
      <protection locked="0"/>
    </xf>
    <xf numFmtId="49" fontId="28" fillId="3" borderId="0" xfId="0" applyNumberFormat="1" applyFont="1" applyFill="1" applyBorder="1" applyAlignment="1" applyProtection="1">
      <protection locked="0"/>
    </xf>
    <xf numFmtId="49" fontId="28" fillId="3" borderId="71" xfId="0" applyNumberFormat="1" applyFont="1" applyFill="1" applyBorder="1" applyAlignment="1" applyProtection="1">
      <protection locked="0"/>
    </xf>
    <xf numFmtId="49" fontId="28" fillId="3" borderId="59" xfId="0" applyNumberFormat="1" applyFont="1" applyFill="1" applyBorder="1" applyAlignment="1" applyProtection="1">
      <protection locked="0"/>
    </xf>
    <xf numFmtId="0" fontId="8" fillId="0" borderId="32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0" fontId="8" fillId="0" borderId="17" xfId="0" applyNumberFormat="1" applyFont="1" applyBorder="1" applyAlignment="1" applyProtection="1">
      <alignment vertical="center"/>
    </xf>
    <xf numFmtId="0" fontId="19" fillId="3" borderId="32" xfId="0" applyNumberFormat="1" applyFont="1" applyFill="1" applyBorder="1" applyAlignment="1" applyProtection="1">
      <alignment horizontal="center" vertical="center"/>
      <protection locked="0"/>
    </xf>
    <xf numFmtId="0" fontId="19" fillId="3" borderId="31" xfId="0" applyNumberFormat="1" applyFont="1" applyFill="1" applyBorder="1" applyAlignment="1" applyProtection="1">
      <alignment horizontal="center" vertical="center"/>
      <protection locked="0"/>
    </xf>
    <xf numFmtId="0" fontId="19" fillId="3" borderId="0" xfId="0" applyNumberFormat="1" applyFont="1" applyFill="1" applyBorder="1" applyAlignment="1" applyProtection="1">
      <alignment horizontal="center" vertical="center"/>
      <protection locked="0"/>
    </xf>
    <xf numFmtId="0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17" xfId="0" applyNumberFormat="1" applyFont="1" applyFill="1" applyBorder="1" applyAlignment="1" applyProtection="1">
      <alignment horizontal="center" vertical="center"/>
      <protection locked="0"/>
    </xf>
    <xf numFmtId="0" fontId="19" fillId="3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37" xfId="0" applyNumberFormat="1" applyFont="1" applyBorder="1" applyAlignment="1" applyProtection="1">
      <alignment horizontal="right" vertical="top"/>
    </xf>
    <xf numFmtId="0" fontId="3" fillId="0" borderId="32" xfId="0" applyNumberFormat="1" applyFont="1" applyBorder="1" applyAlignment="1" applyProtection="1">
      <alignment horizontal="right" vertical="top"/>
    </xf>
    <xf numFmtId="0" fontId="3" fillId="0" borderId="54" xfId="0" applyNumberFormat="1" applyFont="1" applyBorder="1" applyAlignment="1" applyProtection="1">
      <alignment horizontal="right" vertical="top"/>
    </xf>
    <xf numFmtId="0" fontId="5" fillId="0" borderId="37" xfId="0" applyNumberFormat="1" applyFont="1" applyBorder="1" applyAlignment="1" applyProtection="1">
      <alignment horizontal="right" vertical="top"/>
    </xf>
    <xf numFmtId="0" fontId="5" fillId="0" borderId="32" xfId="0" applyNumberFormat="1" applyFont="1" applyBorder="1" applyAlignment="1" applyProtection="1">
      <alignment horizontal="right" vertical="top"/>
    </xf>
    <xf numFmtId="0" fontId="5" fillId="0" borderId="54" xfId="0" applyNumberFormat="1" applyFont="1" applyBorder="1" applyAlignment="1" applyProtection="1">
      <alignment horizontal="right" vertical="top"/>
    </xf>
    <xf numFmtId="0" fontId="5" fillId="0" borderId="33" xfId="0" applyNumberFormat="1" applyFont="1" applyBorder="1" applyAlignment="1" applyProtection="1">
      <alignment horizontal="right" vertical="top"/>
    </xf>
    <xf numFmtId="38" fontId="23" fillId="0" borderId="38" xfId="1" applyFont="1" applyFill="1" applyBorder="1" applyAlignment="1" applyProtection="1">
      <alignment horizontal="right" vertical="top"/>
    </xf>
    <xf numFmtId="38" fontId="23" fillId="0" borderId="0" xfId="1" applyFont="1" applyFill="1" applyBorder="1" applyAlignment="1" applyProtection="1">
      <alignment horizontal="right" vertical="top"/>
    </xf>
    <xf numFmtId="38" fontId="23" fillId="0" borderId="28" xfId="1" applyFont="1" applyFill="1" applyBorder="1" applyAlignment="1" applyProtection="1">
      <alignment horizontal="right" vertical="top"/>
    </xf>
    <xf numFmtId="38" fontId="23" fillId="0" borderId="39" xfId="1" applyFont="1" applyFill="1" applyBorder="1" applyAlignment="1" applyProtection="1">
      <alignment horizontal="right" vertical="top"/>
    </xf>
    <xf numFmtId="38" fontId="23" fillId="0" borderId="17" xfId="1" applyFont="1" applyFill="1" applyBorder="1" applyAlignment="1" applyProtection="1">
      <alignment horizontal="right" vertical="top"/>
    </xf>
    <xf numFmtId="38" fontId="23" fillId="0" borderId="29" xfId="1" applyFont="1" applyFill="1" applyBorder="1" applyAlignment="1" applyProtection="1">
      <alignment horizontal="right" vertical="top"/>
    </xf>
    <xf numFmtId="0" fontId="5" fillId="0" borderId="31" xfId="0" applyNumberFormat="1" applyFont="1" applyBorder="1" applyAlignment="1" applyProtection="1">
      <alignment horizontal="right" vertical="top"/>
    </xf>
    <xf numFmtId="38" fontId="23" fillId="3" borderId="38" xfId="1" applyFont="1" applyFill="1" applyBorder="1" applyAlignment="1" applyProtection="1">
      <alignment horizontal="right" vertical="top"/>
      <protection locked="0"/>
    </xf>
    <xf numFmtId="38" fontId="23" fillId="3" borderId="0" xfId="1" applyFont="1" applyFill="1" applyBorder="1" applyAlignment="1" applyProtection="1">
      <alignment horizontal="right" vertical="top"/>
      <protection locked="0"/>
    </xf>
    <xf numFmtId="38" fontId="23" fillId="3" borderId="25" xfId="1" applyFont="1" applyFill="1" applyBorder="1" applyAlignment="1" applyProtection="1">
      <alignment horizontal="right" vertical="top"/>
      <protection locked="0"/>
    </xf>
    <xf numFmtId="38" fontId="23" fillId="3" borderId="39" xfId="1" applyFont="1" applyFill="1" applyBorder="1" applyAlignment="1" applyProtection="1">
      <alignment horizontal="right" vertical="top"/>
      <protection locked="0"/>
    </xf>
    <xf numFmtId="38" fontId="23" fillId="3" borderId="17" xfId="1" applyFont="1" applyFill="1" applyBorder="1" applyAlignment="1" applyProtection="1">
      <alignment horizontal="right" vertical="top"/>
      <protection locked="0"/>
    </xf>
    <xf numFmtId="38" fontId="23" fillId="3" borderId="26" xfId="1" applyFont="1" applyFill="1" applyBorder="1" applyAlignment="1" applyProtection="1">
      <alignment horizontal="right" vertical="top"/>
      <protection locked="0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45" xfId="0" applyNumberFormat="1" applyFont="1" applyBorder="1" applyAlignment="1" applyProtection="1">
      <alignment horizontal="center" vertical="center"/>
    </xf>
    <xf numFmtId="49" fontId="2" fillId="0" borderId="46" xfId="0" applyNumberFormat="1" applyFont="1" applyBorder="1" applyAlignment="1" applyProtection="1">
      <alignment horizontal="center" vertical="center"/>
    </xf>
    <xf numFmtId="49" fontId="2" fillId="0" borderId="47" xfId="0" applyNumberFormat="1" applyFont="1" applyBorder="1" applyAlignment="1" applyProtection="1">
      <alignment horizontal="center" vertical="center"/>
    </xf>
    <xf numFmtId="49" fontId="2" fillId="0" borderId="48" xfId="0" applyNumberFormat="1" applyFont="1" applyBorder="1" applyAlignment="1" applyProtection="1">
      <alignment horizontal="center" vertical="center"/>
    </xf>
    <xf numFmtId="49" fontId="2" fillId="2" borderId="19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right" vertical="top"/>
    </xf>
    <xf numFmtId="49" fontId="5" fillId="2" borderId="1" xfId="0" applyNumberFormat="1" applyFont="1" applyFill="1" applyBorder="1" applyAlignment="1" applyProtection="1">
      <alignment horizontal="right" vertical="top"/>
    </xf>
    <xf numFmtId="49" fontId="5" fillId="2" borderId="3" xfId="0" applyNumberFormat="1" applyFont="1" applyFill="1" applyBorder="1" applyAlignment="1" applyProtection="1">
      <alignment horizontal="right" vertical="top"/>
    </xf>
    <xf numFmtId="49" fontId="2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3" fillId="2" borderId="19" xfId="0" applyNumberFormat="1" applyFont="1" applyFill="1" applyBorder="1" applyAlignment="1" applyProtection="1">
      <alignment horizontal="right" vertical="top"/>
    </xf>
    <xf numFmtId="49" fontId="5" fillId="2" borderId="9" xfId="0" applyNumberFormat="1" applyFont="1" applyFill="1" applyBorder="1" applyAlignment="1" applyProtection="1">
      <alignment horizontal="right" vertical="top"/>
    </xf>
    <xf numFmtId="49" fontId="5" fillId="2" borderId="18" xfId="0" applyNumberFormat="1" applyFont="1" applyFill="1" applyBorder="1" applyAlignment="1" applyProtection="1">
      <alignment horizontal="right" vertical="top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21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 applyAlignment="1" applyProtection="1">
      <alignment horizontal="center" vertical="center"/>
    </xf>
    <xf numFmtId="38" fontId="23" fillId="0" borderId="25" xfId="1" applyFont="1" applyFill="1" applyBorder="1" applyAlignment="1" applyProtection="1">
      <alignment horizontal="right" vertical="top"/>
    </xf>
    <xf numFmtId="38" fontId="23" fillId="0" borderId="57" xfId="1" applyFont="1" applyFill="1" applyBorder="1" applyAlignment="1" applyProtection="1">
      <alignment horizontal="right" vertical="top"/>
    </xf>
    <xf numFmtId="38" fontId="23" fillId="0" borderId="41" xfId="1" applyFont="1" applyFill="1" applyBorder="1" applyAlignment="1" applyProtection="1">
      <alignment horizontal="right" vertical="top"/>
    </xf>
    <xf numFmtId="38" fontId="23" fillId="0" borderId="42" xfId="1" applyFont="1" applyFill="1" applyBorder="1" applyAlignment="1" applyProtection="1">
      <alignment horizontal="right" vertical="top"/>
    </xf>
    <xf numFmtId="49" fontId="11" fillId="0" borderId="7" xfId="0" applyNumberFormat="1" applyFont="1" applyBorder="1" applyAlignment="1" applyProtection="1">
      <alignment horizontal="center" vertical="center"/>
    </xf>
    <xf numFmtId="49" fontId="11" fillId="0" borderId="9" xfId="0" applyNumberFormat="1" applyFont="1" applyBorder="1" applyAlignment="1" applyProtection="1">
      <alignment horizontal="center" vertical="center"/>
    </xf>
    <xf numFmtId="49" fontId="10" fillId="0" borderId="5" xfId="0" applyNumberFormat="1" applyFont="1" applyBorder="1" applyAlignment="1" applyProtection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</xf>
    <xf numFmtId="49" fontId="11" fillId="0" borderId="8" xfId="0" applyNumberFormat="1" applyFont="1" applyBorder="1" applyAlignment="1" applyProtection="1">
      <alignment horizontal="center" vertical="center"/>
    </xf>
    <xf numFmtId="0" fontId="3" fillId="0" borderId="33" xfId="0" applyNumberFormat="1" applyFont="1" applyBorder="1" applyAlignment="1" applyProtection="1">
      <alignment horizontal="right" vertical="top"/>
    </xf>
    <xf numFmtId="49" fontId="19" fillId="3" borderId="19" xfId="0" applyNumberFormat="1" applyFont="1" applyFill="1" applyBorder="1" applyAlignment="1" applyProtection="1">
      <alignment horizontal="center" vertical="center"/>
      <protection locked="0"/>
    </xf>
    <xf numFmtId="49" fontId="19" fillId="3" borderId="9" xfId="0" applyNumberFormat="1" applyFont="1" applyFill="1" applyBorder="1" applyAlignment="1" applyProtection="1">
      <alignment horizontal="center" vertical="center"/>
      <protection locked="0"/>
    </xf>
    <xf numFmtId="49" fontId="19" fillId="3" borderId="1" xfId="0" applyNumberFormat="1" applyFont="1" applyFill="1" applyBorder="1" applyAlignment="1" applyProtection="1">
      <alignment horizontal="center" vertical="center"/>
      <protection locked="0"/>
    </xf>
    <xf numFmtId="49" fontId="19" fillId="3" borderId="3" xfId="0" applyNumberFormat="1" applyFont="1" applyFill="1" applyBorder="1" applyAlignment="1" applyProtection="1">
      <alignment horizontal="center" vertical="center"/>
      <protection locked="0"/>
    </xf>
    <xf numFmtId="49" fontId="25" fillId="3" borderId="4" xfId="0" applyNumberFormat="1" applyFont="1" applyFill="1" applyBorder="1" applyAlignment="1" applyProtection="1">
      <alignment horizontal="center" vertical="center"/>
      <protection locked="0"/>
    </xf>
    <xf numFmtId="49" fontId="25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13" xfId="0" applyNumberFormat="1" applyFont="1" applyBorder="1" applyAlignment="1" applyProtection="1">
      <alignment horizontal="left" vertical="center"/>
    </xf>
    <xf numFmtId="49" fontId="2" fillId="0" borderId="5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5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55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56" xfId="0" applyNumberFormat="1" applyFont="1" applyBorder="1" applyAlignment="1" applyProtection="1">
      <alignment horizontal="center" vertical="center"/>
    </xf>
    <xf numFmtId="49" fontId="19" fillId="3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right"/>
    </xf>
    <xf numFmtId="49" fontId="3" fillId="0" borderId="35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49" fontId="20" fillId="3" borderId="35" xfId="0" applyNumberFormat="1" applyFont="1" applyFill="1" applyBorder="1" applyAlignment="1" applyProtection="1">
      <protection locked="0"/>
    </xf>
    <xf numFmtId="49" fontId="20" fillId="3" borderId="0" xfId="0" applyNumberFormat="1" applyFont="1" applyFill="1" applyBorder="1" applyAlignment="1" applyProtection="1">
      <protection locked="0"/>
    </xf>
    <xf numFmtId="49" fontId="6" fillId="0" borderId="1" xfId="0" applyNumberFormat="1" applyFont="1" applyBorder="1" applyAlignment="1" applyProtection="1">
      <alignment vertical="center"/>
    </xf>
    <xf numFmtId="49" fontId="7" fillId="0" borderId="15" xfId="0" applyNumberFormat="1" applyFont="1" applyBorder="1" applyAlignment="1" applyProtection="1">
      <alignment vertical="center"/>
    </xf>
    <xf numFmtId="49" fontId="19" fillId="3" borderId="1" xfId="0" applyNumberFormat="1" applyFont="1" applyFill="1" applyBorder="1" applyAlignment="1" applyProtection="1">
      <protection locked="0"/>
    </xf>
    <xf numFmtId="49" fontId="19" fillId="3" borderId="15" xfId="0" applyNumberFormat="1" applyFont="1" applyFill="1" applyBorder="1" applyAlignment="1" applyProtection="1">
      <protection locked="0"/>
    </xf>
    <xf numFmtId="49" fontId="9" fillId="0" borderId="4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vertical="center" wrapText="1"/>
    </xf>
    <xf numFmtId="49" fontId="6" fillId="0" borderId="1" xfId="0" applyNumberFormat="1" applyFont="1" applyBorder="1" applyAlignment="1" applyProtection="1">
      <alignment horizontal="left" vertical="center"/>
    </xf>
    <xf numFmtId="49" fontId="7" fillId="0" borderId="14" xfId="0" applyNumberFormat="1" applyFont="1" applyBorder="1" applyAlignment="1" applyProtection="1">
      <alignment horizontal="left" vertical="center"/>
    </xf>
    <xf numFmtId="49" fontId="25" fillId="3" borderId="2" xfId="0" applyNumberFormat="1" applyFont="1" applyFill="1" applyBorder="1" applyAlignment="1" applyProtection="1">
      <alignment horizontal="center"/>
      <protection locked="0"/>
    </xf>
    <xf numFmtId="49" fontId="25" fillId="3" borderId="0" xfId="0" applyNumberFormat="1" applyFont="1" applyFill="1" applyBorder="1" applyAlignment="1" applyProtection="1">
      <alignment horizontal="center"/>
      <protection locked="0"/>
    </xf>
    <xf numFmtId="49" fontId="25" fillId="3" borderId="16" xfId="0" applyNumberFormat="1" applyFont="1" applyFill="1" applyBorder="1" applyAlignment="1" applyProtection="1">
      <alignment horizontal="center"/>
      <protection locked="0"/>
    </xf>
    <xf numFmtId="49" fontId="25" fillId="3" borderId="17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 textRotation="255"/>
    </xf>
    <xf numFmtId="49" fontId="10" fillId="0" borderId="22" xfId="0" applyNumberFormat="1" applyFont="1" applyBorder="1" applyAlignment="1" applyProtection="1">
      <alignment horizontal="center" vertical="center"/>
    </xf>
    <xf numFmtId="49" fontId="11" fillId="0" borderId="23" xfId="0" applyNumberFormat="1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</xf>
    <xf numFmtId="49" fontId="11" fillId="0" borderId="17" xfId="0" applyNumberFormat="1" applyFont="1" applyBorder="1" applyAlignment="1" applyProtection="1">
      <alignment horizontal="center" vertical="center"/>
    </xf>
    <xf numFmtId="49" fontId="3" fillId="0" borderId="23" xfId="0" applyNumberFormat="1" applyFont="1" applyBorder="1" applyAlignment="1" applyProtection="1">
      <alignment horizontal="center"/>
    </xf>
    <xf numFmtId="49" fontId="5" fillId="0" borderId="24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49" fontId="5" fillId="0" borderId="25" xfId="0" applyNumberFormat="1" applyFont="1" applyBorder="1" applyAlignment="1" applyProtection="1">
      <alignment horizontal="center"/>
    </xf>
    <xf numFmtId="49" fontId="5" fillId="0" borderId="17" xfId="0" applyNumberFormat="1" applyFont="1" applyBorder="1" applyAlignment="1" applyProtection="1">
      <alignment horizontal="center"/>
    </xf>
    <xf numFmtId="49" fontId="5" fillId="0" borderId="26" xfId="0" applyNumberFormat="1" applyFont="1" applyBorder="1" applyAlignment="1" applyProtection="1">
      <alignment horizontal="center"/>
    </xf>
    <xf numFmtId="49" fontId="5" fillId="0" borderId="27" xfId="0" applyNumberFormat="1" applyFont="1" applyBorder="1" applyAlignment="1" applyProtection="1">
      <alignment horizontal="center"/>
    </xf>
    <xf numFmtId="49" fontId="5" fillId="0" borderId="28" xfId="0" applyNumberFormat="1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3" fillId="0" borderId="32" xfId="0" applyNumberFormat="1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center"/>
    </xf>
    <xf numFmtId="49" fontId="10" fillId="0" borderId="30" xfId="0" applyNumberFormat="1" applyFont="1" applyBorder="1" applyAlignment="1" applyProtection="1">
      <alignment horizontal="center" vertical="top"/>
    </xf>
    <xf numFmtId="49" fontId="10" fillId="0" borderId="32" xfId="0" applyNumberFormat="1" applyFont="1" applyBorder="1" applyAlignment="1" applyProtection="1">
      <alignment horizontal="center" vertical="top"/>
    </xf>
    <xf numFmtId="49" fontId="10" fillId="0" borderId="16" xfId="0" applyNumberFormat="1" applyFont="1" applyBorder="1" applyAlignment="1" applyProtection="1">
      <alignment horizontal="center" vertical="top"/>
    </xf>
    <xf numFmtId="49" fontId="10" fillId="0" borderId="17" xfId="0" applyNumberFormat="1" applyFont="1" applyBorder="1" applyAlignment="1" applyProtection="1">
      <alignment horizontal="center" vertical="top"/>
    </xf>
    <xf numFmtId="49" fontId="5" fillId="0" borderId="33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 vertical="center"/>
    </xf>
    <xf numFmtId="49" fontId="7" fillId="0" borderId="32" xfId="0" applyNumberFormat="1" applyFont="1" applyBorder="1" applyAlignment="1" applyProtection="1">
      <alignment horizontal="center" vertical="center"/>
    </xf>
    <xf numFmtId="49" fontId="7" fillId="0" borderId="3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25" xfId="0" applyNumberFormat="1" applyFont="1" applyBorder="1" applyAlignment="1" applyProtection="1">
      <alignment horizontal="center" vertical="center"/>
    </xf>
    <xf numFmtId="49" fontId="12" fillId="0" borderId="34" xfId="0" applyNumberFormat="1" applyFont="1" applyBorder="1" applyAlignment="1" applyProtection="1">
      <alignment horizontal="center" vertical="top" wrapText="1"/>
    </xf>
    <xf numFmtId="49" fontId="2" fillId="0" borderId="35" xfId="0" applyNumberFormat="1" applyFont="1" applyBorder="1" applyAlignment="1" applyProtection="1">
      <alignment horizontal="center" vertical="top"/>
    </xf>
    <xf numFmtId="49" fontId="2" fillId="0" borderId="36" xfId="0" applyNumberFormat="1" applyFont="1" applyBorder="1" applyAlignment="1" applyProtection="1">
      <alignment horizontal="center" vertical="top"/>
    </xf>
    <xf numFmtId="49" fontId="2" fillId="0" borderId="2" xfId="0" applyNumberFormat="1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top"/>
    </xf>
    <xf numFmtId="49" fontId="2" fillId="0" borderId="25" xfId="0" applyNumberFormat="1" applyFont="1" applyBorder="1" applyAlignment="1" applyProtection="1">
      <alignment horizontal="center" vertical="top"/>
    </xf>
    <xf numFmtId="49" fontId="2" fillId="0" borderId="16" xfId="0" applyNumberFormat="1" applyFont="1" applyBorder="1" applyAlignment="1" applyProtection="1">
      <alignment horizontal="center" vertical="top"/>
    </xf>
    <xf numFmtId="49" fontId="2" fillId="0" borderId="17" xfId="0" applyNumberFormat="1" applyFont="1" applyBorder="1" applyAlignment="1" applyProtection="1">
      <alignment horizontal="center" vertical="top"/>
    </xf>
    <xf numFmtId="49" fontId="2" fillId="0" borderId="26" xfId="0" applyNumberFormat="1" applyFont="1" applyBorder="1" applyAlignment="1" applyProtection="1">
      <alignment horizontal="center" vertical="top"/>
    </xf>
    <xf numFmtId="49" fontId="2" fillId="0" borderId="1" xfId="0" applyNumberFormat="1" applyFont="1" applyBorder="1" applyAlignment="1" applyProtection="1">
      <alignment horizontal="center" vertical="center" textRotation="255"/>
    </xf>
    <xf numFmtId="49" fontId="2" fillId="0" borderId="14" xfId="0" applyNumberFormat="1" applyFont="1" applyBorder="1" applyAlignment="1" applyProtection="1">
      <alignment horizontal="center" vertical="center" textRotation="255"/>
    </xf>
    <xf numFmtId="49" fontId="10" fillId="0" borderId="1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left" vertical="center"/>
    </xf>
    <xf numFmtId="49" fontId="11" fillId="0" borderId="31" xfId="0" applyNumberFormat="1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horizontal="left" vertical="center"/>
    </xf>
    <xf numFmtId="49" fontId="11" fillId="0" borderId="25" xfId="0" applyNumberFormat="1" applyFont="1" applyBorder="1" applyAlignment="1" applyProtection="1">
      <alignment horizontal="left" vertical="center"/>
    </xf>
    <xf numFmtId="49" fontId="19" fillId="3" borderId="32" xfId="0" applyNumberFormat="1" applyFont="1" applyFill="1" applyBorder="1" applyAlignment="1" applyProtection="1">
      <alignment horizontal="center" vertical="center"/>
      <protection locked="0"/>
    </xf>
    <xf numFmtId="49" fontId="19" fillId="3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top"/>
    </xf>
    <xf numFmtId="49" fontId="20" fillId="3" borderId="35" xfId="0" applyNumberFormat="1" applyFont="1" applyFill="1" applyBorder="1" applyAlignment="1" applyProtection="1">
      <alignment horizontal="center"/>
      <protection locked="0"/>
    </xf>
    <xf numFmtId="49" fontId="20" fillId="3" borderId="0" xfId="0" applyNumberFormat="1" applyFont="1" applyFill="1" applyBorder="1" applyAlignment="1" applyProtection="1">
      <alignment horizontal="center"/>
      <protection locked="0"/>
    </xf>
    <xf numFmtId="49" fontId="7" fillId="0" borderId="35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49" fontId="8" fillId="0" borderId="13" xfId="0" applyNumberFormat="1" applyFont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49" fontId="7" fillId="0" borderId="4" xfId="0" applyNumberFormat="1" applyFont="1" applyBorder="1" applyAlignment="1" applyProtection="1">
      <alignment vertical="center"/>
    </xf>
    <xf numFmtId="49" fontId="19" fillId="3" borderId="13" xfId="0" applyNumberFormat="1" applyFont="1" applyFill="1" applyBorder="1" applyAlignment="1" applyProtection="1">
      <alignment horizontal="center" vertical="center"/>
      <protection locked="0"/>
    </xf>
    <xf numFmtId="49" fontId="18" fillId="3" borderId="30" xfId="0" applyNumberFormat="1" applyFont="1" applyFill="1" applyBorder="1" applyAlignment="1" applyProtection="1">
      <alignment vertical="center"/>
      <protection locked="0"/>
    </xf>
    <xf numFmtId="49" fontId="19" fillId="3" borderId="32" xfId="0" applyNumberFormat="1" applyFont="1" applyFill="1" applyBorder="1" applyAlignment="1" applyProtection="1">
      <alignment vertical="center"/>
      <protection locked="0"/>
    </xf>
    <xf numFmtId="49" fontId="19" fillId="3" borderId="31" xfId="0" applyNumberFormat="1" applyFont="1" applyFill="1" applyBorder="1" applyAlignment="1" applyProtection="1">
      <alignment vertical="center"/>
      <protection locked="0"/>
    </xf>
    <xf numFmtId="49" fontId="19" fillId="3" borderId="2" xfId="0" applyNumberFormat="1" applyFont="1" applyFill="1" applyBorder="1" applyAlignment="1" applyProtection="1">
      <alignment vertical="center"/>
      <protection locked="0"/>
    </xf>
    <xf numFmtId="49" fontId="19" fillId="3" borderId="0" xfId="0" applyNumberFormat="1" applyFont="1" applyFill="1" applyBorder="1" applyAlignment="1" applyProtection="1">
      <alignment vertical="center"/>
      <protection locked="0"/>
    </xf>
    <xf numFmtId="49" fontId="19" fillId="3" borderId="25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41" xfId="0" applyNumberFormat="1" applyFont="1" applyBorder="1" applyAlignment="1" applyProtection="1">
      <alignment horizontal="center" vertical="center"/>
    </xf>
    <xf numFmtId="49" fontId="5" fillId="0" borderId="35" xfId="0" applyNumberFormat="1" applyFont="1" applyBorder="1" applyAlignment="1" applyProtection="1">
      <alignment horizontal="left"/>
    </xf>
    <xf numFmtId="49" fontId="5" fillId="0" borderId="36" xfId="0" applyNumberFormat="1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49" fontId="5" fillId="0" borderId="25" xfId="0" applyNumberFormat="1" applyFont="1" applyBorder="1" applyAlignment="1" applyProtection="1">
      <alignment horizontal="left"/>
    </xf>
    <xf numFmtId="49" fontId="19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</xf>
    <xf numFmtId="49" fontId="27" fillId="3" borderId="2" xfId="0" applyNumberFormat="1" applyFont="1" applyFill="1" applyBorder="1" applyAlignment="1" applyProtection="1">
      <alignment horizontal="left"/>
      <protection locked="0"/>
    </xf>
    <xf numFmtId="49" fontId="28" fillId="3" borderId="0" xfId="0" applyNumberFormat="1" applyFont="1" applyFill="1" applyBorder="1" applyAlignment="1" applyProtection="1">
      <alignment horizontal="left"/>
      <protection locked="0"/>
    </xf>
    <xf numFmtId="49" fontId="28" fillId="3" borderId="25" xfId="0" applyNumberFormat="1" applyFont="1" applyFill="1" applyBorder="1" applyAlignment="1" applyProtection="1">
      <alignment horizontal="left"/>
      <protection locked="0"/>
    </xf>
    <xf numFmtId="49" fontId="28" fillId="3" borderId="16" xfId="0" applyNumberFormat="1" applyFont="1" applyFill="1" applyBorder="1" applyAlignment="1" applyProtection="1">
      <alignment horizontal="left"/>
      <protection locked="0"/>
    </xf>
    <xf numFmtId="49" fontId="28" fillId="3" borderId="17" xfId="0" applyNumberFormat="1" applyFont="1" applyFill="1" applyBorder="1" applyAlignment="1" applyProtection="1">
      <alignment horizontal="left"/>
      <protection locked="0"/>
    </xf>
    <xf numFmtId="49" fontId="28" fillId="3" borderId="26" xfId="0" applyNumberFormat="1" applyFont="1" applyFill="1" applyBorder="1" applyAlignment="1" applyProtection="1">
      <alignment horizontal="left"/>
      <protection locked="0"/>
    </xf>
    <xf numFmtId="49" fontId="7" fillId="0" borderId="35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49" fontId="9" fillId="0" borderId="35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/>
    </xf>
    <xf numFmtId="49" fontId="20" fillId="3" borderId="35" xfId="0" applyNumberFormat="1" applyFont="1" applyFill="1" applyBorder="1" applyAlignment="1" applyProtection="1">
      <alignment horizontal="left"/>
      <protection locked="0"/>
    </xf>
    <xf numFmtId="49" fontId="20" fillId="3" borderId="0" xfId="0" applyNumberFormat="1" applyFont="1" applyFill="1" applyBorder="1" applyAlignment="1" applyProtection="1">
      <alignment horizontal="left"/>
      <protection locked="0"/>
    </xf>
    <xf numFmtId="49" fontId="9" fillId="0" borderId="35" xfId="0" applyNumberFormat="1" applyFont="1" applyFill="1" applyBorder="1" applyAlignment="1" applyProtection="1">
      <alignment horizontal="left"/>
    </xf>
    <xf numFmtId="49" fontId="9" fillId="0" borderId="36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25" xfId="0" applyNumberFormat="1" applyFont="1" applyFill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/>
    </xf>
    <xf numFmtId="49" fontId="22" fillId="3" borderId="0" xfId="0" applyNumberFormat="1" applyFont="1" applyFill="1" applyBorder="1" applyAlignment="1" applyProtection="1">
      <alignment vertical="center"/>
      <protection locked="0"/>
    </xf>
    <xf numFmtId="49" fontId="22" fillId="3" borderId="25" xfId="0" applyNumberFormat="1" applyFont="1" applyFill="1" applyBorder="1" applyAlignment="1" applyProtection="1">
      <alignment vertical="center"/>
      <protection locked="0"/>
    </xf>
    <xf numFmtId="49" fontId="22" fillId="3" borderId="61" xfId="0" applyNumberFormat="1" applyFont="1" applyFill="1" applyBorder="1" applyAlignment="1" applyProtection="1">
      <alignment vertical="center"/>
      <protection locked="0"/>
    </xf>
    <xf numFmtId="49" fontId="22" fillId="3" borderId="62" xfId="0" applyNumberFormat="1" applyFont="1" applyFill="1" applyBorder="1" applyAlignment="1" applyProtection="1">
      <alignment vertical="center"/>
      <protection locked="0"/>
    </xf>
    <xf numFmtId="49" fontId="6" fillId="0" borderId="63" xfId="0" applyNumberFormat="1" applyFont="1" applyBorder="1" applyAlignment="1" applyProtection="1">
      <alignment horizontal="center"/>
    </xf>
    <xf numFmtId="49" fontId="6" fillId="0" borderId="58" xfId="0" applyNumberFormat="1" applyFont="1" applyBorder="1" applyAlignment="1" applyProtection="1">
      <alignment horizontal="center"/>
    </xf>
    <xf numFmtId="49" fontId="6" fillId="0" borderId="65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22" fillId="3" borderId="2" xfId="0" applyNumberFormat="1" applyFont="1" applyFill="1" applyBorder="1" applyAlignment="1" applyProtection="1">
      <alignment vertical="top"/>
      <protection locked="0"/>
    </xf>
    <xf numFmtId="49" fontId="22" fillId="3" borderId="0" xfId="0" applyNumberFormat="1" applyFont="1" applyFill="1" applyBorder="1" applyAlignment="1" applyProtection="1">
      <alignment vertical="top"/>
      <protection locked="0"/>
    </xf>
    <xf numFmtId="49" fontId="22" fillId="3" borderId="25" xfId="0" applyNumberFormat="1" applyFont="1" applyFill="1" applyBorder="1" applyAlignment="1" applyProtection="1">
      <alignment vertical="top"/>
      <protection locked="0"/>
    </xf>
    <xf numFmtId="49" fontId="22" fillId="3" borderId="16" xfId="0" applyNumberFormat="1" applyFont="1" applyFill="1" applyBorder="1" applyAlignment="1" applyProtection="1">
      <alignment vertical="top"/>
      <protection locked="0"/>
    </xf>
    <xf numFmtId="49" fontId="22" fillId="3" borderId="17" xfId="0" applyNumberFormat="1" applyFont="1" applyFill="1" applyBorder="1" applyAlignment="1" applyProtection="1">
      <alignment vertical="top"/>
      <protection locked="0"/>
    </xf>
    <xf numFmtId="49" fontId="22" fillId="3" borderId="26" xfId="0" applyNumberFormat="1" applyFont="1" applyFill="1" applyBorder="1" applyAlignment="1" applyProtection="1">
      <alignment vertical="top"/>
      <protection locked="0"/>
    </xf>
    <xf numFmtId="49" fontId="8" fillId="0" borderId="51" xfId="0" applyNumberFormat="1" applyFont="1" applyBorder="1" applyAlignment="1" applyProtection="1">
      <alignment horizontal="center" vertical="center"/>
    </xf>
    <xf numFmtId="49" fontId="8" fillId="0" borderId="32" xfId="0" applyNumberFormat="1" applyFont="1" applyBorder="1" applyAlignment="1" applyProtection="1">
      <alignment horizontal="center" vertical="center"/>
    </xf>
    <xf numFmtId="49" fontId="8" fillId="0" borderId="31" xfId="0" applyNumberFormat="1" applyFont="1" applyBorder="1" applyAlignment="1" applyProtection="1">
      <alignment horizontal="center" vertical="center"/>
    </xf>
    <xf numFmtId="49" fontId="8" fillId="0" borderId="52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25" xfId="0" applyNumberFormat="1" applyFont="1" applyBorder="1" applyAlignment="1" applyProtection="1">
      <alignment horizontal="center" vertical="center"/>
    </xf>
    <xf numFmtId="49" fontId="8" fillId="0" borderId="53" xfId="0" applyNumberFormat="1" applyFont="1" applyBorder="1" applyAlignment="1" applyProtection="1">
      <alignment horizontal="center" vertical="center"/>
    </xf>
    <xf numFmtId="49" fontId="8" fillId="0" borderId="17" xfId="0" applyNumberFormat="1" applyFont="1" applyBorder="1" applyAlignment="1" applyProtection="1">
      <alignment horizontal="center" vertical="center"/>
    </xf>
    <xf numFmtId="49" fontId="8" fillId="0" borderId="26" xfId="0" applyNumberFormat="1" applyFont="1" applyBorder="1" applyAlignment="1" applyProtection="1">
      <alignment horizontal="center" vertical="center"/>
    </xf>
    <xf numFmtId="49" fontId="22" fillId="3" borderId="30" xfId="0" applyNumberFormat="1" applyFont="1" applyFill="1" applyBorder="1" applyAlignment="1" applyProtection="1">
      <alignment horizontal="center" vertical="center"/>
      <protection locked="0"/>
    </xf>
    <xf numFmtId="49" fontId="22" fillId="3" borderId="32" xfId="0" applyNumberFormat="1" applyFont="1" applyFill="1" applyBorder="1" applyAlignment="1" applyProtection="1">
      <alignment horizontal="center" vertical="center"/>
      <protection locked="0"/>
    </xf>
    <xf numFmtId="49" fontId="22" fillId="3" borderId="31" xfId="0" applyNumberFormat="1" applyFont="1" applyFill="1" applyBorder="1" applyAlignment="1" applyProtection="1">
      <alignment horizontal="center" vertical="center"/>
      <protection locked="0"/>
    </xf>
    <xf numFmtId="49" fontId="22" fillId="3" borderId="2" xfId="0" applyNumberFormat="1" applyFont="1" applyFill="1" applyBorder="1" applyAlignment="1" applyProtection="1">
      <alignment horizontal="center" vertical="center"/>
      <protection locked="0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49" fontId="22" fillId="3" borderId="25" xfId="0" applyNumberFormat="1" applyFont="1" applyFill="1" applyBorder="1" applyAlignment="1" applyProtection="1">
      <alignment horizontal="center" vertical="center"/>
      <protection locked="0"/>
    </xf>
    <xf numFmtId="49" fontId="22" fillId="3" borderId="16" xfId="0" applyNumberFormat="1" applyFont="1" applyFill="1" applyBorder="1" applyAlignment="1" applyProtection="1">
      <alignment horizontal="center" vertical="center"/>
      <protection locked="0"/>
    </xf>
    <xf numFmtId="49" fontId="22" fillId="3" borderId="17" xfId="0" applyNumberFormat="1" applyFont="1" applyFill="1" applyBorder="1" applyAlignment="1" applyProtection="1">
      <alignment horizontal="center" vertical="center"/>
      <protection locked="0"/>
    </xf>
    <xf numFmtId="49" fontId="22" fillId="3" borderId="26" xfId="0" applyNumberFormat="1" applyFont="1" applyFill="1" applyBorder="1" applyAlignment="1" applyProtection="1">
      <alignment horizontal="center" vertical="center"/>
      <protection locked="0"/>
    </xf>
    <xf numFmtId="49" fontId="8" fillId="0" borderId="51" xfId="0" applyNumberFormat="1" applyFont="1" applyBorder="1" applyAlignment="1" applyProtection="1">
      <alignment horizontal="left" vertical="center"/>
    </xf>
    <xf numFmtId="49" fontId="8" fillId="0" borderId="32" xfId="0" applyNumberFormat="1" applyFont="1" applyBorder="1" applyAlignment="1" applyProtection="1">
      <alignment horizontal="left" vertical="center"/>
    </xf>
    <xf numFmtId="49" fontId="8" fillId="0" borderId="31" xfId="0" applyNumberFormat="1" applyFont="1" applyBorder="1" applyAlignment="1" applyProtection="1">
      <alignment horizontal="left" vertical="center"/>
    </xf>
    <xf numFmtId="49" fontId="8" fillId="0" borderId="52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49" fontId="8" fillId="0" borderId="25" xfId="0" applyNumberFormat="1" applyFont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center"/>
    </xf>
    <xf numFmtId="49" fontId="7" fillId="0" borderId="17" xfId="0" applyNumberFormat="1" applyFont="1" applyFill="1" applyBorder="1" applyAlignment="1" applyProtection="1">
      <alignment horizontal="center"/>
    </xf>
    <xf numFmtId="49" fontId="23" fillId="3" borderId="0" xfId="0" applyNumberFormat="1" applyFont="1" applyFill="1" applyBorder="1" applyAlignment="1" applyProtection="1">
      <alignment horizontal="left" vertical="center"/>
      <protection locked="0"/>
    </xf>
    <xf numFmtId="49" fontId="20" fillId="3" borderId="41" xfId="0" applyNumberFormat="1" applyFont="1" applyFill="1" applyBorder="1" applyAlignment="1" applyProtection="1">
      <alignment horizontal="left" vertical="center"/>
      <protection locked="0"/>
    </xf>
    <xf numFmtId="49" fontId="23" fillId="3" borderId="30" xfId="0" applyNumberFormat="1" applyFont="1" applyFill="1" applyBorder="1" applyAlignment="1" applyProtection="1">
      <alignment vertical="center"/>
      <protection locked="0"/>
    </xf>
    <xf numFmtId="49" fontId="20" fillId="3" borderId="32" xfId="0" applyNumberFormat="1" applyFont="1" applyFill="1" applyBorder="1" applyAlignment="1" applyProtection="1">
      <alignment vertical="center"/>
      <protection locked="0"/>
    </xf>
    <xf numFmtId="49" fontId="20" fillId="3" borderId="31" xfId="0" applyNumberFormat="1" applyFont="1" applyFill="1" applyBorder="1" applyAlignment="1" applyProtection="1">
      <alignment vertical="center"/>
      <protection locked="0"/>
    </xf>
    <xf numFmtId="49" fontId="20" fillId="3" borderId="2" xfId="0" applyNumberFormat="1" applyFont="1" applyFill="1" applyBorder="1" applyAlignment="1" applyProtection="1">
      <alignment vertical="center"/>
      <protection locked="0"/>
    </xf>
    <xf numFmtId="49" fontId="20" fillId="3" borderId="0" xfId="0" applyNumberFormat="1" applyFont="1" applyFill="1" applyBorder="1" applyAlignment="1" applyProtection="1">
      <alignment vertical="center"/>
      <protection locked="0"/>
    </xf>
    <xf numFmtId="49" fontId="20" fillId="3" borderId="25" xfId="0" applyNumberFormat="1" applyFont="1" applyFill="1" applyBorder="1" applyAlignment="1" applyProtection="1">
      <alignment vertical="center"/>
      <protection locked="0"/>
    </xf>
    <xf numFmtId="49" fontId="20" fillId="3" borderId="67" xfId="0" applyNumberFormat="1" applyFont="1" applyFill="1" applyBorder="1" applyAlignment="1" applyProtection="1">
      <alignment vertical="center"/>
      <protection locked="0"/>
    </xf>
    <xf numFmtId="49" fontId="20" fillId="3" borderId="61" xfId="0" applyNumberFormat="1" applyFont="1" applyFill="1" applyBorder="1" applyAlignment="1" applyProtection="1">
      <alignment vertical="center"/>
      <protection locked="0"/>
    </xf>
    <xf numFmtId="49" fontId="20" fillId="3" borderId="62" xfId="0" applyNumberFormat="1" applyFont="1" applyFill="1" applyBorder="1" applyAlignment="1" applyProtection="1">
      <alignment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3" fillId="0" borderId="68" xfId="0" applyNumberFormat="1" applyFont="1" applyFill="1" applyBorder="1" applyAlignment="1" applyProtection="1">
      <alignment horizontal="center" vertical="center"/>
    </xf>
    <xf numFmtId="49" fontId="5" fillId="0" borderId="50" xfId="0" applyNumberFormat="1" applyFont="1" applyFill="1" applyBorder="1" applyAlignment="1" applyProtection="1">
      <alignment horizontal="center" vertical="center"/>
    </xf>
    <xf numFmtId="49" fontId="26" fillId="3" borderId="17" xfId="0" applyNumberFormat="1" applyFont="1" applyFill="1" applyBorder="1" applyAlignment="1" applyProtection="1">
      <alignment vertical="center"/>
      <protection locked="0"/>
    </xf>
    <xf numFmtId="49" fontId="26" fillId="3" borderId="50" xfId="0" applyNumberFormat="1" applyFont="1" applyFill="1" applyBorder="1" applyAlignment="1" applyProtection="1">
      <alignment vertical="center"/>
      <protection locked="0"/>
    </xf>
    <xf numFmtId="49" fontId="6" fillId="0" borderId="25" xfId="0" applyNumberFormat="1" applyFont="1" applyFill="1" applyBorder="1" applyAlignment="1" applyProtection="1">
      <alignment horizontal="center"/>
    </xf>
    <xf numFmtId="49" fontId="7" fillId="0" borderId="26" xfId="0" applyNumberFormat="1" applyFont="1" applyFill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vertical="center"/>
    </xf>
    <xf numFmtId="49" fontId="11" fillId="0" borderId="17" xfId="0" applyNumberFormat="1" applyFont="1" applyBorder="1" applyAlignment="1" applyProtection="1">
      <alignment vertical="center"/>
    </xf>
    <xf numFmtId="49" fontId="19" fillId="3" borderId="17" xfId="0" applyNumberFormat="1" applyFont="1" applyFill="1" applyBorder="1" applyAlignment="1" applyProtection="1">
      <alignment vertical="center"/>
      <protection locked="0"/>
    </xf>
    <xf numFmtId="49" fontId="11" fillId="0" borderId="25" xfId="0" applyNumberFormat="1" applyFont="1" applyBorder="1" applyAlignment="1" applyProtection="1">
      <alignment vertical="center"/>
    </xf>
    <xf numFmtId="49" fontId="11" fillId="0" borderId="26" xfId="0" applyNumberFormat="1" applyFont="1" applyBorder="1" applyAlignment="1" applyProtection="1">
      <alignment vertical="center"/>
    </xf>
    <xf numFmtId="49" fontId="18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/>
    </xf>
    <xf numFmtId="49" fontId="12" fillId="0" borderId="25" xfId="0" applyNumberFormat="1" applyFont="1" applyBorder="1" applyAlignment="1" applyProtection="1">
      <alignment horizontal="center"/>
    </xf>
    <xf numFmtId="49" fontId="12" fillId="0" borderId="17" xfId="0" applyNumberFormat="1" applyFont="1" applyBorder="1" applyAlignment="1" applyProtection="1">
      <alignment horizontal="center"/>
    </xf>
    <xf numFmtId="49" fontId="12" fillId="0" borderId="26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left" vertical="center" wrapText="1"/>
    </xf>
    <xf numFmtId="0" fontId="1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textRotation="255"/>
    </xf>
    <xf numFmtId="0" fontId="11" fillId="0" borderId="32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8" fillId="3" borderId="32" xfId="0" applyNumberFormat="1" applyFont="1" applyFill="1" applyBorder="1" applyAlignment="1">
      <alignment horizontal="center" vertical="center" wrapText="1"/>
    </xf>
    <xf numFmtId="0" fontId="18" fillId="3" borderId="0" xfId="0" applyNumberFormat="1" applyFont="1" applyFill="1" applyBorder="1" applyAlignment="1">
      <alignment horizontal="center" vertical="center" wrapText="1"/>
    </xf>
    <xf numFmtId="0" fontId="18" fillId="3" borderId="32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>
      <alignment horizontal="center" vertical="center"/>
    </xf>
    <xf numFmtId="0" fontId="11" fillId="0" borderId="32" xfId="0" applyNumberFormat="1" applyFont="1" applyBorder="1" applyAlignment="1">
      <alignment horizontal="left" vertical="center"/>
    </xf>
    <xf numFmtId="0" fontId="11" fillId="0" borderId="31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25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12" fillId="0" borderId="25" xfId="0" applyNumberFormat="1" applyFont="1" applyBorder="1" applyAlignment="1">
      <alignment horizontal="center"/>
    </xf>
    <xf numFmtId="0" fontId="12" fillId="0" borderId="17" xfId="0" applyNumberFormat="1" applyFont="1" applyBorder="1" applyAlignment="1">
      <alignment horizontal="center"/>
    </xf>
    <xf numFmtId="0" fontId="12" fillId="0" borderId="26" xfId="0" applyNumberFormat="1" applyFont="1" applyBorder="1" applyAlignment="1">
      <alignment horizontal="center"/>
    </xf>
    <xf numFmtId="49" fontId="18" fillId="3" borderId="1" xfId="0" applyNumberFormat="1" applyFont="1" applyFill="1" applyBorder="1" applyAlignment="1">
      <alignment horizontal="center" vertical="center"/>
    </xf>
    <xf numFmtId="0" fontId="18" fillId="3" borderId="3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0" fontId="18" fillId="3" borderId="19" xfId="0" applyNumberFormat="1" applyFont="1" applyFill="1" applyBorder="1" applyAlignment="1">
      <alignment horizontal="center" vertical="center"/>
    </xf>
    <xf numFmtId="0" fontId="18" fillId="3" borderId="18" xfId="0" applyNumberFormat="1" applyFont="1" applyFill="1" applyBorder="1" applyAlignment="1">
      <alignment horizontal="center" vertical="center"/>
    </xf>
    <xf numFmtId="0" fontId="18" fillId="3" borderId="13" xfId="0" applyNumberFormat="1" applyFont="1" applyFill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textRotation="255"/>
    </xf>
    <xf numFmtId="0" fontId="2" fillId="0" borderId="14" xfId="0" applyNumberFormat="1" applyFont="1" applyBorder="1" applyAlignment="1">
      <alignment horizontal="center" vertical="center" textRotation="255"/>
    </xf>
    <xf numFmtId="0" fontId="6" fillId="0" borderId="30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18" fillId="3" borderId="30" xfId="0" applyNumberFormat="1" applyFont="1" applyFill="1" applyBorder="1" applyAlignment="1">
      <alignment horizontal="left" vertical="center"/>
    </xf>
    <xf numFmtId="0" fontId="18" fillId="3" borderId="32" xfId="0" applyNumberFormat="1" applyFont="1" applyFill="1" applyBorder="1" applyAlignment="1">
      <alignment horizontal="left" vertical="center"/>
    </xf>
    <xf numFmtId="0" fontId="18" fillId="3" borderId="31" xfId="0" applyNumberFormat="1" applyFont="1" applyFill="1" applyBorder="1" applyAlignment="1">
      <alignment horizontal="left" vertical="center"/>
    </xf>
    <xf numFmtId="0" fontId="18" fillId="3" borderId="2" xfId="0" applyNumberFormat="1" applyFont="1" applyFill="1" applyBorder="1" applyAlignment="1">
      <alignment horizontal="left" vertical="center"/>
    </xf>
    <xf numFmtId="0" fontId="18" fillId="3" borderId="0" xfId="0" applyNumberFormat="1" applyFont="1" applyFill="1" applyBorder="1" applyAlignment="1">
      <alignment horizontal="left" vertical="center"/>
    </xf>
    <xf numFmtId="0" fontId="18" fillId="3" borderId="25" xfId="0" applyNumberFormat="1" applyFont="1" applyFill="1" applyBorder="1" applyAlignment="1">
      <alignment horizontal="left" vertical="center"/>
    </xf>
    <xf numFmtId="0" fontId="18" fillId="3" borderId="9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left"/>
    </xf>
    <xf numFmtId="0" fontId="9" fillId="0" borderId="36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25" xfId="0" applyNumberFormat="1" applyFont="1" applyFill="1" applyBorder="1" applyAlignment="1">
      <alignment horizontal="left"/>
    </xf>
    <xf numFmtId="0" fontId="8" fillId="0" borderId="1" xfId="0" applyNumberFormat="1" applyFont="1" applyBorder="1" applyAlignment="1">
      <alignment horizontal="left" vertical="center"/>
    </xf>
    <xf numFmtId="49" fontId="24" fillId="3" borderId="4" xfId="0" applyNumberFormat="1" applyFont="1" applyFill="1" applyBorder="1" applyAlignment="1">
      <alignment horizontal="center" vertical="center"/>
    </xf>
    <xf numFmtId="0" fontId="24" fillId="3" borderId="4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3" fillId="0" borderId="34" xfId="0" applyNumberFormat="1" applyFont="1" applyBorder="1" applyAlignment="1">
      <alignment horizontal="right"/>
    </xf>
    <xf numFmtId="0" fontId="3" fillId="0" borderId="35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49" fontId="23" fillId="3" borderId="35" xfId="0" applyNumberFormat="1" applyFont="1" applyFill="1" applyBorder="1" applyAlignment="1"/>
    <xf numFmtId="0" fontId="23" fillId="3" borderId="35" xfId="0" applyNumberFormat="1" applyFont="1" applyFill="1" applyBorder="1" applyAlignment="1"/>
    <xf numFmtId="0" fontId="23" fillId="3" borderId="0" xfId="0" applyNumberFormat="1" applyFont="1" applyFill="1" applyBorder="1" applyAlignment="1"/>
    <xf numFmtId="0" fontId="5" fillId="0" borderId="35" xfId="0" applyNumberFormat="1" applyFont="1" applyBorder="1" applyAlignment="1">
      <alignment horizontal="left"/>
    </xf>
    <xf numFmtId="0" fontId="5" fillId="0" borderId="36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25" xfId="0" applyNumberFormat="1" applyFont="1" applyBorder="1" applyAlignment="1">
      <alignment horizontal="left"/>
    </xf>
    <xf numFmtId="49" fontId="27" fillId="3" borderId="2" xfId="0" applyNumberFormat="1" applyFont="1" applyFill="1" applyBorder="1" applyAlignment="1">
      <alignment horizontal="left"/>
    </xf>
    <xf numFmtId="0" fontId="27" fillId="3" borderId="0" xfId="0" applyNumberFormat="1" applyFont="1" applyFill="1" applyBorder="1" applyAlignment="1">
      <alignment horizontal="left"/>
    </xf>
    <xf numFmtId="0" fontId="27" fillId="3" borderId="25" xfId="0" applyNumberFormat="1" applyFont="1" applyFill="1" applyBorder="1" applyAlignment="1">
      <alignment horizontal="left"/>
    </xf>
    <xf numFmtId="0" fontId="27" fillId="3" borderId="2" xfId="0" applyNumberFormat="1" applyFont="1" applyFill="1" applyBorder="1" applyAlignment="1">
      <alignment horizontal="left"/>
    </xf>
    <xf numFmtId="0" fontId="27" fillId="3" borderId="16" xfId="0" applyNumberFormat="1" applyFont="1" applyFill="1" applyBorder="1" applyAlignment="1">
      <alignment horizontal="left"/>
    </xf>
    <xf numFmtId="0" fontId="27" fillId="3" borderId="17" xfId="0" applyNumberFormat="1" applyFont="1" applyFill="1" applyBorder="1" applyAlignment="1">
      <alignment horizontal="left"/>
    </xf>
    <xf numFmtId="0" fontId="27" fillId="3" borderId="26" xfId="0" applyNumberFormat="1" applyFont="1" applyFill="1" applyBorder="1" applyAlignment="1">
      <alignment horizontal="left"/>
    </xf>
    <xf numFmtId="0" fontId="8" fillId="0" borderId="13" xfId="0" applyNumberFormat="1" applyFont="1" applyBorder="1" applyAlignment="1">
      <alignment horizontal="left" vertical="center"/>
    </xf>
    <xf numFmtId="0" fontId="23" fillId="3" borderId="35" xfId="0" applyNumberFormat="1" applyFont="1" applyFill="1" applyBorder="1" applyAlignment="1">
      <alignment horizontal="center"/>
    </xf>
    <xf numFmtId="0" fontId="23" fillId="3" borderId="0" xfId="0" applyNumberFormat="1" applyFont="1" applyFill="1" applyBorder="1" applyAlignment="1">
      <alignment horizont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9" fillId="0" borderId="4" xfId="0" applyNumberFormat="1" applyFont="1" applyBorder="1" applyAlignment="1">
      <alignment horizontal="left" vertical="center"/>
    </xf>
    <xf numFmtId="49" fontId="24" fillId="3" borderId="2" xfId="0" applyNumberFormat="1" applyFont="1" applyFill="1" applyBorder="1" applyAlignment="1">
      <alignment horizontal="center"/>
    </xf>
    <xf numFmtId="0" fontId="24" fillId="3" borderId="0" xfId="0" applyNumberFormat="1" applyFont="1" applyFill="1" applyBorder="1" applyAlignment="1">
      <alignment horizontal="center"/>
    </xf>
    <xf numFmtId="0" fontId="24" fillId="3" borderId="16" xfId="0" applyNumberFormat="1" applyFont="1" applyFill="1" applyBorder="1" applyAlignment="1">
      <alignment horizontal="center"/>
    </xf>
    <xf numFmtId="0" fontId="24" fillId="3" borderId="17" xfId="0" applyNumberFormat="1" applyFont="1" applyFill="1" applyBorder="1" applyAlignment="1">
      <alignment horizontal="center"/>
    </xf>
    <xf numFmtId="49" fontId="24" fillId="3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49" fontId="18" fillId="3" borderId="30" xfId="0" applyNumberFormat="1" applyFont="1" applyFill="1" applyBorder="1" applyAlignment="1"/>
    <xf numFmtId="0" fontId="18" fillId="3" borderId="32" xfId="0" applyNumberFormat="1" applyFont="1" applyFill="1" applyBorder="1" applyAlignment="1"/>
    <xf numFmtId="0" fontId="18" fillId="3" borderId="31" xfId="0" applyNumberFormat="1" applyFont="1" applyFill="1" applyBorder="1" applyAlignment="1"/>
    <xf numFmtId="0" fontId="18" fillId="3" borderId="71" xfId="0" applyNumberFormat="1" applyFont="1" applyFill="1" applyBorder="1" applyAlignment="1"/>
    <xf numFmtId="0" fontId="18" fillId="3" borderId="59" xfId="0" applyNumberFormat="1" applyFont="1" applyFill="1" applyBorder="1" applyAlignment="1"/>
    <xf numFmtId="0" fontId="18" fillId="3" borderId="72" xfId="0" applyNumberFormat="1" applyFont="1" applyFill="1" applyBorder="1" applyAlignment="1"/>
    <xf numFmtId="49" fontId="27" fillId="3" borderId="69" xfId="0" applyNumberFormat="1" applyFont="1" applyFill="1" applyBorder="1" applyAlignment="1"/>
    <xf numFmtId="0" fontId="27" fillId="3" borderId="60" xfId="0" applyNumberFormat="1" applyFont="1" applyFill="1" applyBorder="1" applyAlignment="1"/>
    <xf numFmtId="0" fontId="27" fillId="3" borderId="2" xfId="0" applyNumberFormat="1" applyFont="1" applyFill="1" applyBorder="1" applyAlignment="1"/>
    <xf numFmtId="0" fontId="27" fillId="3" borderId="0" xfId="0" applyNumberFormat="1" applyFont="1" applyFill="1" applyBorder="1" applyAlignment="1"/>
    <xf numFmtId="0" fontId="27" fillId="3" borderId="71" xfId="0" applyNumberFormat="1" applyFont="1" applyFill="1" applyBorder="1" applyAlignment="1"/>
    <xf numFmtId="0" fontId="27" fillId="3" borderId="59" xfId="0" applyNumberFormat="1" applyFont="1" applyFill="1" applyBorder="1" applyAlignment="1"/>
    <xf numFmtId="0" fontId="23" fillId="3" borderId="35" xfId="0" applyNumberFormat="1" applyFont="1" applyFill="1" applyBorder="1" applyAlignment="1">
      <alignment horizontal="left"/>
    </xf>
    <xf numFmtId="0" fontId="23" fillId="3" borderId="0" xfId="0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vertical="center" wrapText="1"/>
    </xf>
    <xf numFmtId="49" fontId="23" fillId="3" borderId="30" xfId="0" applyNumberFormat="1" applyFont="1" applyFill="1" applyBorder="1" applyAlignment="1">
      <alignment vertical="center"/>
    </xf>
    <xf numFmtId="0" fontId="23" fillId="3" borderId="32" xfId="0" applyNumberFormat="1" applyFont="1" applyFill="1" applyBorder="1" applyAlignment="1">
      <alignment vertical="center"/>
    </xf>
    <xf numFmtId="0" fontId="23" fillId="3" borderId="31" xfId="0" applyNumberFormat="1" applyFont="1" applyFill="1" applyBorder="1" applyAlignment="1">
      <alignment vertical="center"/>
    </xf>
    <xf numFmtId="0" fontId="23" fillId="3" borderId="67" xfId="0" applyNumberFormat="1" applyFont="1" applyFill="1" applyBorder="1" applyAlignment="1">
      <alignment vertical="center"/>
    </xf>
    <xf numFmtId="0" fontId="23" fillId="3" borderId="61" xfId="0" applyNumberFormat="1" applyFont="1" applyFill="1" applyBorder="1" applyAlignment="1">
      <alignment vertical="center"/>
    </xf>
    <xf numFmtId="0" fontId="23" fillId="3" borderId="62" xfId="0" applyNumberFormat="1" applyFont="1" applyFill="1" applyBorder="1" applyAlignment="1">
      <alignment vertical="center"/>
    </xf>
    <xf numFmtId="0" fontId="7" fillId="0" borderId="15" xfId="0" applyNumberFormat="1" applyFont="1" applyBorder="1" applyAlignment="1">
      <alignment vertical="center"/>
    </xf>
    <xf numFmtId="49" fontId="18" fillId="3" borderId="1" xfId="0" applyNumberFormat="1" applyFont="1" applyFill="1" applyBorder="1" applyAlignment="1"/>
    <xf numFmtId="0" fontId="18" fillId="3" borderId="1" xfId="0" applyNumberFormat="1" applyFont="1" applyFill="1" applyBorder="1" applyAlignment="1"/>
    <xf numFmtId="0" fontId="18" fillId="3" borderId="15" xfId="0" applyNumberFormat="1" applyFont="1" applyFill="1" applyBorder="1" applyAlignment="1"/>
    <xf numFmtId="0" fontId="8" fillId="0" borderId="69" xfId="0" applyNumberFormat="1" applyFont="1" applyBorder="1" applyAlignment="1">
      <alignment horizontal="center" vertical="center" wrapText="1"/>
    </xf>
    <xf numFmtId="0" fontId="8" fillId="0" borderId="60" xfId="0" applyNumberFormat="1" applyFont="1" applyBorder="1" applyAlignment="1">
      <alignment horizontal="center" vertical="center" wrapText="1"/>
    </xf>
    <xf numFmtId="0" fontId="8" fillId="0" borderId="70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40" xfId="0" applyNumberFormat="1" applyFont="1" applyBorder="1" applyAlignment="1">
      <alignment horizontal="center" vertical="center" wrapText="1"/>
    </xf>
    <xf numFmtId="0" fontId="8" fillId="0" borderId="41" xfId="0" applyNumberFormat="1" applyFont="1" applyBorder="1" applyAlignment="1">
      <alignment horizontal="center" vertical="center" wrapText="1"/>
    </xf>
    <xf numFmtId="0" fontId="8" fillId="0" borderId="42" xfId="0" applyNumberFormat="1" applyFont="1" applyBorder="1" applyAlignment="1">
      <alignment horizontal="center" vertical="center" wrapText="1"/>
    </xf>
    <xf numFmtId="0" fontId="12" fillId="0" borderId="34" xfId="0" applyNumberFormat="1" applyFont="1" applyBorder="1" applyAlignment="1">
      <alignment horizontal="center" vertical="top" wrapText="1"/>
    </xf>
    <xf numFmtId="0" fontId="2" fillId="0" borderId="35" xfId="0" applyNumberFormat="1" applyFont="1" applyBorder="1" applyAlignment="1">
      <alignment horizontal="center" vertical="top"/>
    </xf>
    <xf numFmtId="0" fontId="2" fillId="0" borderId="36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25" xfId="0" applyNumberFormat="1" applyFont="1" applyBorder="1" applyAlignment="1">
      <alignment horizontal="center" vertical="top"/>
    </xf>
    <xf numFmtId="0" fontId="2" fillId="0" borderId="16" xfId="0" applyNumberFormat="1" applyFont="1" applyBorder="1" applyAlignment="1">
      <alignment horizontal="center" vertical="top"/>
    </xf>
    <xf numFmtId="0" fontId="2" fillId="0" borderId="17" xfId="0" applyNumberFormat="1" applyFont="1" applyBorder="1" applyAlignment="1">
      <alignment horizontal="center" vertical="top"/>
    </xf>
    <xf numFmtId="0" fontId="2" fillId="0" borderId="26" xfId="0" applyNumberFormat="1" applyFont="1" applyBorder="1" applyAlignment="1">
      <alignment horizontal="center" vertical="top"/>
    </xf>
    <xf numFmtId="0" fontId="2" fillId="0" borderId="34" xfId="0" applyNumberFormat="1" applyFont="1" applyBorder="1" applyAlignment="1">
      <alignment horizontal="center" vertical="top"/>
    </xf>
    <xf numFmtId="0" fontId="3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vertical="center"/>
    </xf>
    <xf numFmtId="0" fontId="1" fillId="3" borderId="17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left" vertical="center"/>
    </xf>
    <xf numFmtId="0" fontId="7" fillId="0" borderId="14" xfId="0" applyNumberFormat="1" applyFont="1" applyBorder="1" applyAlignment="1">
      <alignment horizontal="left" vertical="center"/>
    </xf>
    <xf numFmtId="49" fontId="24" fillId="3" borderId="30" xfId="0" applyNumberFormat="1" applyFont="1" applyFill="1" applyBorder="1" applyAlignment="1">
      <alignment vertical="center"/>
    </xf>
    <xf numFmtId="0" fontId="24" fillId="3" borderId="32" xfId="0" applyNumberFormat="1" applyFont="1" applyFill="1" applyBorder="1" applyAlignment="1">
      <alignment vertical="center"/>
    </xf>
    <xf numFmtId="0" fontId="24" fillId="3" borderId="31" xfId="0" applyNumberFormat="1" applyFont="1" applyFill="1" applyBorder="1" applyAlignment="1">
      <alignment vertical="center"/>
    </xf>
    <xf numFmtId="0" fontId="24" fillId="3" borderId="2" xfId="0" applyNumberFormat="1" applyFont="1" applyFill="1" applyBorder="1" applyAlignment="1">
      <alignment vertical="center"/>
    </xf>
    <xf numFmtId="0" fontId="24" fillId="3" borderId="0" xfId="0" applyNumberFormat="1" applyFont="1" applyFill="1" applyBorder="1" applyAlignment="1">
      <alignment vertical="center"/>
    </xf>
    <xf numFmtId="0" fontId="24" fillId="3" borderId="25" xfId="0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horizontal="center"/>
    </xf>
    <xf numFmtId="0" fontId="7" fillId="0" borderId="26" xfId="0" applyNumberFormat="1" applyFont="1" applyFill="1" applyBorder="1" applyAlignment="1">
      <alignment horizontal="center"/>
    </xf>
    <xf numFmtId="49" fontId="21" fillId="3" borderId="0" xfId="0" applyNumberFormat="1" applyFont="1" applyFill="1" applyBorder="1" applyAlignment="1">
      <alignment vertical="center"/>
    </xf>
    <xf numFmtId="0" fontId="21" fillId="3" borderId="0" xfId="0" applyNumberFormat="1" applyFont="1" applyFill="1" applyBorder="1" applyAlignment="1">
      <alignment vertical="center"/>
    </xf>
    <xf numFmtId="0" fontId="21" fillId="3" borderId="25" xfId="0" applyNumberFormat="1" applyFont="1" applyFill="1" applyBorder="1" applyAlignment="1">
      <alignment vertical="center"/>
    </xf>
    <xf numFmtId="0" fontId="21" fillId="3" borderId="61" xfId="0" applyNumberFormat="1" applyFont="1" applyFill="1" applyBorder="1" applyAlignment="1">
      <alignment vertical="center"/>
    </xf>
    <xf numFmtId="0" fontId="21" fillId="3" borderId="62" xfId="0" applyNumberFormat="1" applyFont="1" applyFill="1" applyBorder="1" applyAlignment="1">
      <alignment vertical="center"/>
    </xf>
    <xf numFmtId="0" fontId="10" fillId="0" borderId="30" xfId="0" applyNumberFormat="1" applyFont="1" applyBorder="1" applyAlignment="1">
      <alignment horizontal="center" vertical="top"/>
    </xf>
    <xf numFmtId="0" fontId="10" fillId="0" borderId="32" xfId="0" applyNumberFormat="1" applyFont="1" applyBorder="1" applyAlignment="1">
      <alignment horizontal="center" vertical="top"/>
    </xf>
    <xf numFmtId="0" fontId="10" fillId="0" borderId="16" xfId="0" applyNumberFormat="1" applyFont="1" applyBorder="1" applyAlignment="1">
      <alignment horizontal="center" vertical="top"/>
    </xf>
    <xf numFmtId="0" fontId="10" fillId="0" borderId="17" xfId="0" applyNumberFormat="1" applyFont="1" applyBorder="1" applyAlignment="1">
      <alignment horizontal="center" vertical="top"/>
    </xf>
    <xf numFmtId="0" fontId="3" fillId="0" borderId="32" xfId="0" applyNumberFormat="1" applyFont="1" applyBorder="1" applyAlignment="1">
      <alignment horizontal="center"/>
    </xf>
    <xf numFmtId="0" fontId="5" fillId="0" borderId="3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/>
    </xf>
    <xf numFmtId="49" fontId="23" fillId="3" borderId="0" xfId="0" applyNumberFormat="1" applyFont="1" applyFill="1" applyBorder="1" applyAlignment="1">
      <alignment horizontal="left" vertical="center"/>
    </xf>
    <xf numFmtId="0" fontId="23" fillId="3" borderId="0" xfId="0" applyNumberFormat="1" applyFont="1" applyFill="1" applyBorder="1" applyAlignment="1">
      <alignment horizontal="left" vertical="center"/>
    </xf>
    <xf numFmtId="0" fontId="23" fillId="3" borderId="41" xfId="0" applyNumberFormat="1" applyFont="1" applyFill="1" applyBorder="1" applyAlignment="1">
      <alignment horizontal="left" vertical="center"/>
    </xf>
    <xf numFmtId="0" fontId="3" fillId="0" borderId="68" xfId="0" applyNumberFormat="1" applyFont="1" applyFill="1" applyBorder="1" applyAlignment="1">
      <alignment horizontal="center" vertical="center"/>
    </xf>
    <xf numFmtId="0" fontId="5" fillId="0" borderId="50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vertical="center"/>
    </xf>
    <xf numFmtId="0" fontId="1" fillId="3" borderId="50" xfId="0" applyNumberFormat="1" applyFont="1" applyFill="1" applyBorder="1" applyAlignment="1">
      <alignment vertical="center"/>
    </xf>
    <xf numFmtId="0" fontId="5" fillId="0" borderId="33" xfId="0" applyNumberFormat="1" applyFont="1" applyBorder="1" applyAlignment="1">
      <alignment horizontal="center"/>
    </xf>
    <xf numFmtId="0" fontId="5" fillId="0" borderId="29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right" vertical="top"/>
    </xf>
    <xf numFmtId="0" fontId="3" fillId="0" borderId="32" xfId="0" applyNumberFormat="1" applyFont="1" applyBorder="1" applyAlignment="1">
      <alignment horizontal="right" vertical="top"/>
    </xf>
    <xf numFmtId="0" fontId="3" fillId="0" borderId="54" xfId="0" applyNumberFormat="1" applyFont="1" applyBorder="1" applyAlignment="1">
      <alignment horizontal="right" vertical="top"/>
    </xf>
    <xf numFmtId="0" fontId="5" fillId="0" borderId="37" xfId="0" applyNumberFormat="1" applyFont="1" applyBorder="1" applyAlignment="1">
      <alignment horizontal="right" vertical="top"/>
    </xf>
    <xf numFmtId="0" fontId="5" fillId="0" borderId="32" xfId="0" applyNumberFormat="1" applyFont="1" applyBorder="1" applyAlignment="1">
      <alignment horizontal="right" vertical="top"/>
    </xf>
    <xf numFmtId="0" fontId="5" fillId="0" borderId="54" xfId="0" applyNumberFormat="1" applyFont="1" applyBorder="1" applyAlignment="1">
      <alignment horizontal="right" vertical="top"/>
    </xf>
    <xf numFmtId="0" fontId="5" fillId="0" borderId="31" xfId="0" applyNumberFormat="1" applyFont="1" applyBorder="1" applyAlignment="1">
      <alignment horizontal="right" vertical="top"/>
    </xf>
    <xf numFmtId="0" fontId="10" fillId="0" borderId="6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right" vertical="top"/>
    </xf>
    <xf numFmtId="0" fontId="2" fillId="0" borderId="2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38" fontId="23" fillId="3" borderId="38" xfId="1" applyFont="1" applyFill="1" applyBorder="1" applyAlignment="1">
      <alignment horizontal="right" vertical="top"/>
    </xf>
    <xf numFmtId="38" fontId="23" fillId="3" borderId="0" xfId="1" applyFont="1" applyFill="1" applyBorder="1" applyAlignment="1">
      <alignment horizontal="right" vertical="top"/>
    </xf>
    <xf numFmtId="38" fontId="23" fillId="3" borderId="25" xfId="1" applyFont="1" applyFill="1" applyBorder="1" applyAlignment="1">
      <alignment horizontal="right" vertical="top"/>
    </xf>
    <xf numFmtId="38" fontId="23" fillId="3" borderId="39" xfId="1" applyFont="1" applyFill="1" applyBorder="1" applyAlignment="1">
      <alignment horizontal="right" vertical="top"/>
    </xf>
    <xf numFmtId="38" fontId="23" fillId="3" borderId="17" xfId="1" applyFont="1" applyFill="1" applyBorder="1" applyAlignment="1">
      <alignment horizontal="right" vertical="top"/>
    </xf>
    <xf numFmtId="38" fontId="23" fillId="3" borderId="26" xfId="1" applyFont="1" applyFill="1" applyBorder="1" applyAlignment="1">
      <alignment horizontal="right" vertical="top"/>
    </xf>
    <xf numFmtId="38" fontId="23" fillId="0" borderId="38" xfId="1" applyFont="1" applyFill="1" applyBorder="1" applyAlignment="1">
      <alignment horizontal="right" vertical="top"/>
    </xf>
    <xf numFmtId="38" fontId="23" fillId="0" borderId="0" xfId="1" applyFont="1" applyFill="1" applyBorder="1" applyAlignment="1">
      <alignment horizontal="right" vertical="top"/>
    </xf>
    <xf numFmtId="38" fontId="23" fillId="0" borderId="25" xfId="1" applyFont="1" applyFill="1" applyBorder="1" applyAlignment="1">
      <alignment horizontal="right" vertical="top"/>
    </xf>
    <xf numFmtId="38" fontId="23" fillId="0" borderId="39" xfId="1" applyFont="1" applyFill="1" applyBorder="1" applyAlignment="1">
      <alignment horizontal="right" vertical="top"/>
    </xf>
    <xf numFmtId="38" fontId="23" fillId="0" borderId="17" xfId="1" applyFont="1" applyFill="1" applyBorder="1" applyAlignment="1">
      <alignment horizontal="right" vertical="top"/>
    </xf>
    <xf numFmtId="0" fontId="2" fillId="0" borderId="3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2" fillId="0" borderId="30" xfId="0" applyNumberFormat="1" applyFont="1" applyBorder="1" applyAlignment="1">
      <alignment horizontal="right"/>
    </xf>
    <xf numFmtId="0" fontId="2" fillId="0" borderId="32" xfId="0" applyNumberFormat="1" applyFont="1" applyBorder="1" applyAlignment="1">
      <alignment horizontal="right"/>
    </xf>
    <xf numFmtId="0" fontId="5" fillId="0" borderId="33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17" xfId="0" applyNumberFormat="1" applyFont="1" applyBorder="1" applyAlignment="1">
      <alignment vertical="center"/>
    </xf>
    <xf numFmtId="0" fontId="6" fillId="0" borderId="63" xfId="0" applyNumberFormat="1" applyFont="1" applyBorder="1" applyAlignment="1">
      <alignment horizontal="center"/>
    </xf>
    <xf numFmtId="0" fontId="6" fillId="0" borderId="58" xfId="0" applyNumberFormat="1" applyFont="1" applyBorder="1" applyAlignment="1">
      <alignment horizontal="center"/>
    </xf>
    <xf numFmtId="0" fontId="6" fillId="0" borderId="65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9" fontId="21" fillId="3" borderId="2" xfId="0" applyNumberFormat="1" applyFont="1" applyFill="1" applyBorder="1" applyAlignment="1">
      <alignment vertical="top"/>
    </xf>
    <xf numFmtId="0" fontId="21" fillId="3" borderId="0" xfId="0" applyNumberFormat="1" applyFont="1" applyFill="1" applyBorder="1" applyAlignment="1">
      <alignment vertical="top"/>
    </xf>
    <xf numFmtId="0" fontId="21" fillId="3" borderId="25" xfId="0" applyNumberFormat="1" applyFont="1" applyFill="1" applyBorder="1" applyAlignment="1">
      <alignment vertical="top"/>
    </xf>
    <xf numFmtId="0" fontId="21" fillId="3" borderId="2" xfId="0" applyNumberFormat="1" applyFont="1" applyFill="1" applyBorder="1" applyAlignment="1">
      <alignment vertical="top"/>
    </xf>
    <xf numFmtId="0" fontId="21" fillId="3" borderId="16" xfId="0" applyNumberFormat="1" applyFont="1" applyFill="1" applyBorder="1" applyAlignment="1">
      <alignment vertical="top"/>
    </xf>
    <xf numFmtId="0" fontId="21" fillId="3" borderId="17" xfId="0" applyNumberFormat="1" applyFont="1" applyFill="1" applyBorder="1" applyAlignment="1">
      <alignment vertical="top"/>
    </xf>
    <xf numFmtId="0" fontId="21" fillId="3" borderId="26" xfId="0" applyNumberFormat="1" applyFont="1" applyFill="1" applyBorder="1" applyAlignment="1">
      <alignment vertical="top"/>
    </xf>
    <xf numFmtId="0" fontId="29" fillId="0" borderId="37" xfId="0" applyNumberFormat="1" applyFont="1" applyBorder="1" applyAlignment="1">
      <alignment horizontal="right" vertical="top"/>
    </xf>
    <xf numFmtId="0" fontId="30" fillId="0" borderId="32" xfId="0" applyNumberFormat="1" applyFont="1" applyBorder="1" applyAlignment="1">
      <alignment horizontal="right" vertical="top"/>
    </xf>
    <xf numFmtId="0" fontId="30" fillId="0" borderId="54" xfId="0" applyNumberFormat="1" applyFont="1" applyBorder="1" applyAlignment="1">
      <alignment horizontal="right" vertical="top"/>
    </xf>
    <xf numFmtId="0" fontId="23" fillId="3" borderId="32" xfId="0" applyNumberFormat="1" applyFont="1" applyFill="1" applyBorder="1" applyAlignment="1">
      <alignment horizontal="center" vertical="center"/>
    </xf>
    <xf numFmtId="0" fontId="23" fillId="3" borderId="31" xfId="0" applyNumberFormat="1" applyFont="1" applyFill="1" applyBorder="1" applyAlignment="1">
      <alignment horizontal="center" vertical="center"/>
    </xf>
    <xf numFmtId="0" fontId="23" fillId="3" borderId="0" xfId="0" applyNumberFormat="1" applyFont="1" applyFill="1" applyBorder="1" applyAlignment="1">
      <alignment horizontal="center" vertical="center"/>
    </xf>
    <xf numFmtId="0" fontId="23" fillId="3" borderId="25" xfId="0" applyNumberFormat="1" applyFont="1" applyFill="1" applyBorder="1" applyAlignment="1">
      <alignment horizontal="center" vertical="center"/>
    </xf>
    <xf numFmtId="0" fontId="23" fillId="3" borderId="17" xfId="0" applyNumberFormat="1" applyFont="1" applyFill="1" applyBorder="1" applyAlignment="1">
      <alignment horizontal="center" vertical="center"/>
    </xf>
    <xf numFmtId="0" fontId="23" fillId="3" borderId="26" xfId="0" applyNumberFormat="1" applyFont="1" applyFill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49" fontId="18" fillId="3" borderId="30" xfId="0" applyNumberFormat="1" applyFont="1" applyFill="1" applyBorder="1" applyAlignment="1">
      <alignment horizontal="center" vertical="center"/>
    </xf>
    <xf numFmtId="0" fontId="18" fillId="3" borderId="31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18" fillId="3" borderId="25" xfId="0" applyNumberFormat="1" applyFont="1" applyFill="1" applyBorder="1" applyAlignment="1">
      <alignment horizontal="center" vertical="center"/>
    </xf>
    <xf numFmtId="0" fontId="18" fillId="3" borderId="16" xfId="0" applyNumberFormat="1" applyFont="1" applyFill="1" applyBorder="1" applyAlignment="1">
      <alignment horizontal="center" vertical="center"/>
    </xf>
    <xf numFmtId="0" fontId="18" fillId="3" borderId="17" xfId="0" applyNumberFormat="1" applyFont="1" applyFill="1" applyBorder="1" applyAlignment="1">
      <alignment horizontal="center" vertical="center"/>
    </xf>
    <xf numFmtId="0" fontId="18" fillId="3" borderId="26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right" vertical="top"/>
    </xf>
    <xf numFmtId="0" fontId="5" fillId="2" borderId="1" xfId="0" applyNumberFormat="1" applyFont="1" applyFill="1" applyBorder="1" applyAlignment="1">
      <alignment horizontal="right" vertical="top"/>
    </xf>
    <xf numFmtId="0" fontId="5" fillId="2" borderId="18" xfId="0" applyNumberFormat="1" applyFont="1" applyFill="1" applyBorder="1" applyAlignment="1">
      <alignment horizontal="right" vertical="top"/>
    </xf>
    <xf numFmtId="0" fontId="5" fillId="2" borderId="19" xfId="0" applyNumberFormat="1" applyFont="1" applyFill="1" applyBorder="1" applyAlignment="1">
      <alignment horizontal="right" vertical="top"/>
    </xf>
    <xf numFmtId="0" fontId="5" fillId="2" borderId="3" xfId="0" applyNumberFormat="1" applyFont="1" applyFill="1" applyBorder="1" applyAlignment="1">
      <alignment horizontal="right" vertical="top"/>
    </xf>
    <xf numFmtId="0" fontId="8" fillId="0" borderId="32" xfId="0" applyNumberFormat="1" applyFont="1" applyBorder="1" applyAlignment="1">
      <alignment horizontal="left" vertical="center"/>
    </xf>
    <xf numFmtId="0" fontId="8" fillId="0" borderId="31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25" xfId="0" applyNumberFormat="1" applyFont="1" applyBorder="1" applyAlignment="1">
      <alignment horizontal="left" vertical="center"/>
    </xf>
    <xf numFmtId="0" fontId="2" fillId="0" borderId="43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46" xfId="0" applyNumberFormat="1" applyFont="1" applyBorder="1" applyAlignment="1">
      <alignment horizontal="center" vertical="center"/>
    </xf>
    <xf numFmtId="0" fontId="2" fillId="0" borderId="47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 wrapText="1"/>
    </xf>
    <xf numFmtId="49" fontId="19" fillId="3" borderId="0" xfId="0" applyNumberFormat="1" applyFont="1" applyFill="1" applyBorder="1" applyAlignment="1">
      <alignment horizontal="center" vertical="center" wrapText="1"/>
    </xf>
    <xf numFmtId="0" fontId="19" fillId="3" borderId="0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right" vertical="top"/>
    </xf>
    <xf numFmtId="0" fontId="2" fillId="2" borderId="9" xfId="0" applyNumberFormat="1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 wrapText="1"/>
    </xf>
    <xf numFmtId="49" fontId="19" fillId="3" borderId="0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49" fontId="19" fillId="3" borderId="0" xfId="0" applyNumberFormat="1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vertical="center"/>
    </xf>
    <xf numFmtId="0" fontId="19" fillId="3" borderId="17" xfId="0" applyNumberFormat="1" applyFont="1" applyFill="1" applyBorder="1" applyAlignment="1">
      <alignment vertical="center"/>
    </xf>
    <xf numFmtId="0" fontId="11" fillId="0" borderId="2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0" fontId="11" fillId="0" borderId="26" xfId="0" applyNumberFormat="1" applyFont="1" applyBorder="1" applyAlignment="1">
      <alignment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38" fontId="23" fillId="0" borderId="28" xfId="1" applyFont="1" applyFill="1" applyBorder="1" applyAlignment="1">
      <alignment horizontal="right" vertical="top"/>
    </xf>
    <xf numFmtId="38" fontId="23" fillId="0" borderId="29" xfId="1" applyFont="1" applyFill="1" applyBorder="1" applyAlignment="1">
      <alignment horizontal="right" vertical="top"/>
    </xf>
    <xf numFmtId="38" fontId="23" fillId="0" borderId="57" xfId="1" applyFont="1" applyFill="1" applyBorder="1" applyAlignment="1">
      <alignment horizontal="right" vertical="top"/>
    </xf>
    <xf numFmtId="38" fontId="23" fillId="0" borderId="41" xfId="1" applyFont="1" applyFill="1" applyBorder="1" applyAlignment="1">
      <alignment horizontal="right" vertical="top"/>
    </xf>
    <xf numFmtId="38" fontId="23" fillId="0" borderId="42" xfId="1" applyFont="1" applyFill="1" applyBorder="1" applyAlignment="1">
      <alignment horizontal="right" vertical="top"/>
    </xf>
    <xf numFmtId="38" fontId="23" fillId="0" borderId="56" xfId="1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7</xdr:col>
      <xdr:colOff>38100</xdr:colOff>
      <xdr:row>14</xdr:row>
      <xdr:rowOff>66675</xdr:rowOff>
    </xdr:to>
    <xdr:sp macro="" textlink="">
      <xdr:nvSpPr>
        <xdr:cNvPr id="2" name="楕円 1"/>
        <xdr:cNvSpPr/>
      </xdr:nvSpPr>
      <xdr:spPr>
        <a:xfrm>
          <a:off x="38100" y="142875"/>
          <a:ext cx="866775" cy="885825"/>
        </a:xfrm>
        <a:prstGeom prst="ellipse">
          <a:avLst/>
        </a:prstGeom>
        <a:solidFill>
          <a:schemeClr val="lt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90000" bIns="90000" rtlCol="0" anchor="ctr" anchorCtr="0"/>
        <a:lstStyle/>
        <a:p>
          <a:pPr algn="l"/>
          <a:r>
            <a:rPr kumimoji="1" lang="ja-JP" altLang="en-US" sz="900">
              <a:solidFill>
                <a:schemeClr val="accent6">
                  <a:lumMod val="75000"/>
                </a:schemeClr>
              </a:solidFill>
            </a:rPr>
            <a:t>  受付印</a:t>
          </a:r>
        </a:p>
      </xdr:txBody>
    </xdr:sp>
    <xdr:clientData/>
  </xdr:twoCellAnchor>
  <xdr:twoCellAnchor>
    <xdr:from>
      <xdr:col>95</xdr:col>
      <xdr:colOff>99251</xdr:colOff>
      <xdr:row>1</xdr:row>
      <xdr:rowOff>40820</xdr:rowOff>
    </xdr:from>
    <xdr:to>
      <xdr:col>114</xdr:col>
      <xdr:colOff>540284</xdr:colOff>
      <xdr:row>28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11742163" y="85644"/>
          <a:ext cx="5270768" cy="2676605"/>
        </a:xfrm>
        <a:prstGeom prst="rect">
          <a:avLst/>
        </a:prstGeom>
        <a:solidFill>
          <a:schemeClr val="lt1"/>
        </a:solidFill>
        <a:ln w="5080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★申告書の入力および提出について</a:t>
          </a:r>
          <a:endParaRPr kumimoji="1" lang="en-US" altLang="ja-JP" sz="1400"/>
        </a:p>
        <a:p>
          <a:r>
            <a:rPr kumimoji="1" lang="ja-JP" altLang="en-US" sz="1400"/>
            <a:t>・色付きのセルに入力してください。</a:t>
          </a:r>
          <a:endParaRPr kumimoji="1" lang="en-US" altLang="ja-JP" sz="1400"/>
        </a:p>
        <a:p>
          <a:r>
            <a:rPr kumimoji="1" lang="ja-JP" altLang="en-US" sz="1400"/>
            <a:t>・入力したものについては次シートの「控用」に反映されますので、控えが必要な方は、「提出用」と「控用」を両方提出してください。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郵送にて提出の場合、控用の返送が必要な方は、切手を貼付した</a:t>
          </a:r>
          <a:r>
            <a:rPr kumimoji="1" lang="ja-JP" altLang="en-US" sz="1400" u="sng"/>
            <a:t>返信用封筒の同封</a:t>
          </a:r>
          <a:r>
            <a:rPr kumimoji="1" lang="ja-JP" altLang="en-US" sz="1400"/>
            <a:t>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7</xdr:col>
      <xdr:colOff>38100</xdr:colOff>
      <xdr:row>14</xdr:row>
      <xdr:rowOff>66675</xdr:rowOff>
    </xdr:to>
    <xdr:sp macro="" textlink="">
      <xdr:nvSpPr>
        <xdr:cNvPr id="2" name="楕円 1"/>
        <xdr:cNvSpPr/>
      </xdr:nvSpPr>
      <xdr:spPr>
        <a:xfrm>
          <a:off x="38100" y="142875"/>
          <a:ext cx="866775" cy="885825"/>
        </a:xfrm>
        <a:prstGeom prst="ellipse">
          <a:avLst/>
        </a:prstGeom>
        <a:solidFill>
          <a:schemeClr val="lt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90000" bIns="90000" rtlCol="0" anchor="ctr" anchorCtr="0"/>
        <a:lstStyle/>
        <a:p>
          <a:pPr algn="l"/>
          <a:r>
            <a:rPr kumimoji="1" lang="ja-JP" altLang="en-US" sz="900">
              <a:solidFill>
                <a:schemeClr val="accent6">
                  <a:lumMod val="75000"/>
                </a:schemeClr>
              </a:solidFill>
            </a:rPr>
            <a:t>  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338"/>
  <sheetViews>
    <sheetView showZeros="0" tabSelected="1" view="pageBreakPreview" zoomScale="70" zoomScaleNormal="115" zoomScaleSheetLayoutView="70" workbookViewId="0">
      <selection activeCell="S10" sqref="S10:U12"/>
    </sheetView>
  </sheetViews>
  <sheetFormatPr defaultRowHeight="18.75"/>
  <cols>
    <col min="1" max="92" width="1.625" style="36" customWidth="1"/>
    <col min="93" max="109" width="1.25" style="36" customWidth="1"/>
    <col min="110" max="16384" width="9" style="36"/>
  </cols>
  <sheetData>
    <row r="1" spans="1:95" ht="3.75" customHeight="1"/>
    <row r="2" spans="1:95" ht="3.75" customHeight="1"/>
    <row r="3" spans="1:95" ht="5.25" customHeight="1">
      <c r="A3" s="211" t="s">
        <v>77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3" t="s">
        <v>40</v>
      </c>
      <c r="CP3" s="213"/>
      <c r="CQ3" s="213"/>
    </row>
    <row r="4" spans="1:95" ht="5.25" customHeigh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3"/>
      <c r="CP4" s="213"/>
      <c r="CQ4" s="213"/>
    </row>
    <row r="5" spans="1:95" ht="5.25" customHeight="1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3"/>
      <c r="CP5" s="213"/>
      <c r="CQ5" s="213"/>
    </row>
    <row r="6" spans="1:95" ht="5.25" customHeight="1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3"/>
      <c r="CP6" s="213"/>
      <c r="CQ6" s="213"/>
    </row>
    <row r="7" spans="1:95" ht="5.25" customHeight="1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3"/>
      <c r="CP7" s="213"/>
      <c r="CQ7" s="213"/>
    </row>
    <row r="8" spans="1:95" ht="5.25" customHeight="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3"/>
      <c r="CP8" s="213"/>
      <c r="CQ8" s="213"/>
    </row>
    <row r="9" spans="1:95" ht="5.25" customHeight="1" thickBot="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3"/>
      <c r="CP9" s="213"/>
      <c r="CQ9" s="213"/>
    </row>
    <row r="10" spans="1:95" ht="6" customHeight="1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261" t="s">
        <v>55</v>
      </c>
      <c r="Q10" s="261"/>
      <c r="R10" s="261"/>
      <c r="S10" s="371"/>
      <c r="T10" s="372"/>
      <c r="U10" s="372"/>
      <c r="V10" s="261" t="s">
        <v>60</v>
      </c>
      <c r="W10" s="261"/>
      <c r="X10" s="259"/>
      <c r="Y10" s="259"/>
      <c r="Z10" s="261" t="s">
        <v>54</v>
      </c>
      <c r="AA10" s="261"/>
      <c r="AB10" s="259"/>
      <c r="AC10" s="259"/>
      <c r="AD10" s="255" t="s">
        <v>53</v>
      </c>
      <c r="AE10" s="255"/>
      <c r="AF10" s="256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53" t="s">
        <v>26</v>
      </c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4"/>
      <c r="BY10" s="171" t="s">
        <v>27</v>
      </c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69"/>
      <c r="CO10" s="213"/>
      <c r="CP10" s="213"/>
      <c r="CQ10" s="213"/>
    </row>
    <row r="11" spans="1:95" ht="6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17"/>
      <c r="Q11" s="217"/>
      <c r="R11" s="217"/>
      <c r="S11" s="286"/>
      <c r="T11" s="286"/>
      <c r="U11" s="286"/>
      <c r="V11" s="217"/>
      <c r="W11" s="217"/>
      <c r="X11" s="260"/>
      <c r="Y11" s="260"/>
      <c r="Z11" s="217"/>
      <c r="AA11" s="217"/>
      <c r="AB11" s="260"/>
      <c r="AC11" s="260"/>
      <c r="AD11" s="257"/>
      <c r="AE11" s="257"/>
      <c r="AF11" s="25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4"/>
      <c r="BY11" s="17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70"/>
      <c r="CO11" s="213"/>
      <c r="CP11" s="213"/>
      <c r="CQ11" s="213"/>
    </row>
    <row r="12" spans="1:95" ht="6" customHeight="1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17"/>
      <c r="Q12" s="217"/>
      <c r="R12" s="217"/>
      <c r="S12" s="286"/>
      <c r="T12" s="286"/>
      <c r="U12" s="286"/>
      <c r="V12" s="217"/>
      <c r="W12" s="217"/>
      <c r="X12" s="260"/>
      <c r="Y12" s="260"/>
      <c r="Z12" s="217"/>
      <c r="AA12" s="217"/>
      <c r="AB12" s="260"/>
      <c r="AC12" s="260"/>
      <c r="AD12" s="257"/>
      <c r="AE12" s="257"/>
      <c r="AF12" s="25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4"/>
      <c r="BY12" s="17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70"/>
      <c r="CO12" s="213"/>
      <c r="CP12" s="213"/>
      <c r="CQ12" s="213"/>
    </row>
    <row r="13" spans="1:95" ht="6.75" customHeight="1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73" t="s">
        <v>73</v>
      </c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4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77"/>
      <c r="AZ13" s="178"/>
      <c r="BA13" s="175"/>
      <c r="BB13" s="178"/>
      <c r="BC13" s="175"/>
      <c r="BD13" s="192"/>
      <c r="BE13" s="175"/>
      <c r="BF13" s="192"/>
      <c r="BG13" s="273"/>
      <c r="BH13" s="178"/>
      <c r="BI13" s="175"/>
      <c r="BJ13" s="192"/>
      <c r="BK13" s="175"/>
      <c r="BL13" s="192"/>
      <c r="BM13" s="273"/>
      <c r="BN13" s="178"/>
      <c r="BO13" s="175"/>
      <c r="BP13" s="192"/>
      <c r="BQ13" s="273"/>
      <c r="BR13" s="178"/>
      <c r="BS13" s="175"/>
      <c r="BT13" s="192"/>
      <c r="BU13" s="273"/>
      <c r="BV13" s="178"/>
      <c r="BW13" s="175"/>
      <c r="BX13" s="176"/>
      <c r="BY13" s="183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5"/>
      <c r="CO13" s="213"/>
      <c r="CP13" s="213"/>
      <c r="CQ13" s="213"/>
    </row>
    <row r="14" spans="1:95" ht="6.75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4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77"/>
      <c r="AZ14" s="178"/>
      <c r="BA14" s="175"/>
      <c r="BB14" s="178"/>
      <c r="BC14" s="175"/>
      <c r="BD14" s="192"/>
      <c r="BE14" s="175"/>
      <c r="BF14" s="192"/>
      <c r="BG14" s="273"/>
      <c r="BH14" s="178"/>
      <c r="BI14" s="175"/>
      <c r="BJ14" s="192"/>
      <c r="BK14" s="175"/>
      <c r="BL14" s="192"/>
      <c r="BM14" s="273"/>
      <c r="BN14" s="178"/>
      <c r="BO14" s="175"/>
      <c r="BP14" s="192"/>
      <c r="BQ14" s="273"/>
      <c r="BR14" s="178"/>
      <c r="BS14" s="175"/>
      <c r="BT14" s="192"/>
      <c r="BU14" s="273"/>
      <c r="BV14" s="178"/>
      <c r="BW14" s="175"/>
      <c r="BX14" s="176"/>
      <c r="BY14" s="186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8"/>
      <c r="CO14" s="213"/>
      <c r="CP14" s="213"/>
      <c r="CQ14" s="213"/>
    </row>
    <row r="15" spans="1:95" ht="6.75" customHeight="1" thickBot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6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77"/>
      <c r="AZ15" s="178"/>
      <c r="BA15" s="175"/>
      <c r="BB15" s="178"/>
      <c r="BC15" s="175"/>
      <c r="BD15" s="192"/>
      <c r="BE15" s="175"/>
      <c r="BF15" s="192"/>
      <c r="BG15" s="273"/>
      <c r="BH15" s="178"/>
      <c r="BI15" s="175"/>
      <c r="BJ15" s="192"/>
      <c r="BK15" s="175"/>
      <c r="BL15" s="192"/>
      <c r="BM15" s="273"/>
      <c r="BN15" s="178"/>
      <c r="BO15" s="175"/>
      <c r="BP15" s="192"/>
      <c r="BQ15" s="273"/>
      <c r="BR15" s="178"/>
      <c r="BS15" s="175"/>
      <c r="BT15" s="192"/>
      <c r="BU15" s="273"/>
      <c r="BV15" s="178"/>
      <c r="BW15" s="175"/>
      <c r="BX15" s="176"/>
      <c r="BY15" s="189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1"/>
      <c r="CO15" s="213"/>
      <c r="CP15" s="213"/>
      <c r="CQ15" s="213"/>
    </row>
    <row r="16" spans="1:95" ht="9.75" customHeight="1">
      <c r="A16" s="251" t="s">
        <v>31</v>
      </c>
      <c r="B16" s="251"/>
      <c r="C16" s="251"/>
      <c r="D16" s="236" t="s">
        <v>32</v>
      </c>
      <c r="E16" s="237"/>
      <c r="F16" s="237"/>
      <c r="G16" s="237"/>
      <c r="H16" s="237"/>
      <c r="I16" s="238"/>
      <c r="J16" s="274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6"/>
      <c r="AV16" s="199" t="s">
        <v>28</v>
      </c>
      <c r="AW16" s="199"/>
      <c r="AX16" s="199"/>
      <c r="AY16" s="199"/>
      <c r="AZ16" s="199"/>
      <c r="BA16" s="199"/>
      <c r="BB16" s="199"/>
      <c r="BC16" s="199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181" t="s">
        <v>41</v>
      </c>
      <c r="BS16" s="181"/>
      <c r="BT16" s="181"/>
      <c r="BU16" s="181"/>
      <c r="BV16" s="181"/>
      <c r="BW16" s="181"/>
      <c r="BX16" s="181"/>
      <c r="BY16" s="203"/>
      <c r="BZ16" s="203"/>
      <c r="CA16" s="203"/>
      <c r="CB16" s="203"/>
      <c r="CC16" s="203"/>
      <c r="CD16" s="203"/>
      <c r="CE16" s="203"/>
      <c r="CF16" s="203"/>
      <c r="CG16" s="179"/>
      <c r="CH16" s="179"/>
      <c r="CI16" s="179"/>
      <c r="CJ16" s="179"/>
      <c r="CK16" s="179"/>
      <c r="CL16" s="179"/>
      <c r="CM16" s="179"/>
      <c r="CN16" s="179"/>
      <c r="CO16" s="213"/>
      <c r="CP16" s="213"/>
      <c r="CQ16" s="213"/>
    </row>
    <row r="17" spans="1:95" ht="9.75" customHeight="1">
      <c r="A17" s="251"/>
      <c r="B17" s="251"/>
      <c r="C17" s="251"/>
      <c r="D17" s="239"/>
      <c r="E17" s="240"/>
      <c r="F17" s="240"/>
      <c r="G17" s="240"/>
      <c r="H17" s="240"/>
      <c r="I17" s="241"/>
      <c r="J17" s="277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9"/>
      <c r="AV17" s="199"/>
      <c r="AW17" s="199"/>
      <c r="AX17" s="199"/>
      <c r="AY17" s="199"/>
      <c r="AZ17" s="199"/>
      <c r="BA17" s="199"/>
      <c r="BB17" s="199"/>
      <c r="BC17" s="199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0"/>
      <c r="CH17" s="180"/>
      <c r="CI17" s="180"/>
      <c r="CJ17" s="180"/>
      <c r="CK17" s="180"/>
      <c r="CL17" s="180"/>
      <c r="CM17" s="180"/>
      <c r="CN17" s="180"/>
      <c r="CO17" s="213"/>
      <c r="CP17" s="213"/>
      <c r="CQ17" s="213"/>
    </row>
    <row r="18" spans="1:95" ht="9.75" customHeight="1">
      <c r="A18" s="251"/>
      <c r="B18" s="251"/>
      <c r="C18" s="251"/>
      <c r="D18" s="242" t="s">
        <v>33</v>
      </c>
      <c r="E18" s="243"/>
      <c r="F18" s="243"/>
      <c r="G18" s="243"/>
      <c r="H18" s="243"/>
      <c r="I18" s="244"/>
      <c r="J18" s="262" t="s">
        <v>56</v>
      </c>
      <c r="K18" s="243"/>
      <c r="L18" s="263"/>
      <c r="M18" s="263"/>
      <c r="N18" s="263"/>
      <c r="O18" s="265" t="s">
        <v>57</v>
      </c>
      <c r="P18" s="263"/>
      <c r="Q18" s="263"/>
      <c r="R18" s="263"/>
      <c r="S18" s="263"/>
      <c r="T18" s="294"/>
      <c r="U18" s="294"/>
      <c r="V18" s="294"/>
      <c r="W18" s="294"/>
      <c r="X18" s="294"/>
      <c r="Y18" s="294"/>
      <c r="Z18" s="294"/>
      <c r="AA18" s="294"/>
      <c r="AB18" s="296" t="s">
        <v>72</v>
      </c>
      <c r="AC18" s="296"/>
      <c r="AD18" s="296"/>
      <c r="AE18" s="296"/>
      <c r="AF18" s="296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300" t="s">
        <v>58</v>
      </c>
      <c r="AR18" s="300"/>
      <c r="AS18" s="300"/>
      <c r="AT18" s="300"/>
      <c r="AU18" s="301"/>
      <c r="AV18" s="200"/>
      <c r="AW18" s="200"/>
      <c r="AX18" s="200"/>
      <c r="AY18" s="200"/>
      <c r="AZ18" s="200"/>
      <c r="BA18" s="200"/>
      <c r="BB18" s="200"/>
      <c r="BC18" s="200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181" t="s">
        <v>44</v>
      </c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79"/>
      <c r="CH18" s="179"/>
      <c r="CI18" s="179"/>
      <c r="CJ18" s="179"/>
      <c r="CK18" s="179"/>
      <c r="CL18" s="179"/>
      <c r="CM18" s="179"/>
      <c r="CN18" s="179"/>
      <c r="CO18" s="213"/>
      <c r="CP18" s="213"/>
      <c r="CQ18" s="213"/>
    </row>
    <row r="19" spans="1:95" ht="9.75" customHeight="1">
      <c r="A19" s="251"/>
      <c r="B19" s="251"/>
      <c r="C19" s="251"/>
      <c r="D19" s="245"/>
      <c r="E19" s="246"/>
      <c r="F19" s="246"/>
      <c r="G19" s="246"/>
      <c r="H19" s="246"/>
      <c r="I19" s="247"/>
      <c r="J19" s="245"/>
      <c r="K19" s="246"/>
      <c r="L19" s="264"/>
      <c r="M19" s="264"/>
      <c r="N19" s="264"/>
      <c r="O19" s="240"/>
      <c r="P19" s="264"/>
      <c r="Q19" s="264"/>
      <c r="R19" s="264"/>
      <c r="S19" s="264"/>
      <c r="T19" s="295"/>
      <c r="U19" s="295"/>
      <c r="V19" s="295"/>
      <c r="W19" s="295"/>
      <c r="X19" s="295"/>
      <c r="Y19" s="295"/>
      <c r="Z19" s="295"/>
      <c r="AA19" s="295"/>
      <c r="AB19" s="297"/>
      <c r="AC19" s="297"/>
      <c r="AD19" s="297"/>
      <c r="AE19" s="297"/>
      <c r="AF19" s="297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302"/>
      <c r="AR19" s="302"/>
      <c r="AS19" s="302"/>
      <c r="AT19" s="302"/>
      <c r="AU19" s="303"/>
      <c r="AV19" s="272" t="s">
        <v>50</v>
      </c>
      <c r="AW19" s="272"/>
      <c r="AX19" s="272"/>
      <c r="AY19" s="272"/>
      <c r="AZ19" s="272"/>
      <c r="BA19" s="272"/>
      <c r="BB19" s="272"/>
      <c r="BC19" s="272"/>
      <c r="BD19" s="193" t="s">
        <v>59</v>
      </c>
      <c r="BE19" s="194"/>
      <c r="BF19" s="197"/>
      <c r="BG19" s="197"/>
      <c r="BH19" s="197"/>
      <c r="BI19" s="197"/>
      <c r="BJ19" s="197"/>
      <c r="BK19" s="197"/>
      <c r="BL19" s="197"/>
      <c r="BM19" s="282" t="s">
        <v>71</v>
      </c>
      <c r="BN19" s="282"/>
      <c r="BO19" s="282"/>
      <c r="BP19" s="282"/>
      <c r="BQ19" s="283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0"/>
      <c r="CH19" s="180"/>
      <c r="CI19" s="180"/>
      <c r="CJ19" s="180"/>
      <c r="CK19" s="180"/>
      <c r="CL19" s="180"/>
      <c r="CM19" s="180"/>
      <c r="CN19" s="180"/>
      <c r="CO19" s="213"/>
      <c r="CP19" s="213"/>
      <c r="CQ19" s="213"/>
    </row>
    <row r="20" spans="1:95" ht="9.75" customHeight="1">
      <c r="A20" s="251"/>
      <c r="B20" s="251"/>
      <c r="C20" s="251"/>
      <c r="D20" s="245"/>
      <c r="E20" s="246"/>
      <c r="F20" s="246"/>
      <c r="G20" s="246"/>
      <c r="H20" s="246"/>
      <c r="I20" s="247"/>
      <c r="J20" s="288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90"/>
      <c r="AV20" s="199"/>
      <c r="AW20" s="199"/>
      <c r="AX20" s="199"/>
      <c r="AY20" s="199"/>
      <c r="AZ20" s="199"/>
      <c r="BA20" s="199"/>
      <c r="BB20" s="199"/>
      <c r="BC20" s="199"/>
      <c r="BD20" s="195"/>
      <c r="BE20" s="196"/>
      <c r="BF20" s="198"/>
      <c r="BG20" s="198"/>
      <c r="BH20" s="198"/>
      <c r="BI20" s="198"/>
      <c r="BJ20" s="198"/>
      <c r="BK20" s="198"/>
      <c r="BL20" s="198"/>
      <c r="BM20" s="284"/>
      <c r="BN20" s="284"/>
      <c r="BO20" s="284"/>
      <c r="BP20" s="284"/>
      <c r="BQ20" s="285"/>
      <c r="BR20" s="181" t="s">
        <v>45</v>
      </c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79"/>
      <c r="CH20" s="179"/>
      <c r="CI20" s="179"/>
      <c r="CJ20" s="179"/>
      <c r="CK20" s="179"/>
      <c r="CL20" s="179"/>
      <c r="CM20" s="179"/>
      <c r="CN20" s="179"/>
      <c r="CO20" s="213"/>
      <c r="CP20" s="213"/>
      <c r="CQ20" s="213"/>
    </row>
    <row r="21" spans="1:95" ht="9.75" customHeight="1">
      <c r="A21" s="251"/>
      <c r="B21" s="251"/>
      <c r="C21" s="251"/>
      <c r="D21" s="245"/>
      <c r="E21" s="246"/>
      <c r="F21" s="246"/>
      <c r="G21" s="246"/>
      <c r="H21" s="246"/>
      <c r="I21" s="247"/>
      <c r="J21" s="288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90"/>
      <c r="AV21" s="199" t="s">
        <v>29</v>
      </c>
      <c r="AW21" s="199"/>
      <c r="AX21" s="199"/>
      <c r="AY21" s="199"/>
      <c r="AZ21" s="199"/>
      <c r="BA21" s="199"/>
      <c r="BB21" s="199"/>
      <c r="BC21" s="199"/>
      <c r="BD21" s="43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5"/>
      <c r="BR21" s="182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0"/>
      <c r="CH21" s="180"/>
      <c r="CI21" s="180"/>
      <c r="CJ21" s="180"/>
      <c r="CK21" s="180"/>
      <c r="CL21" s="180"/>
      <c r="CM21" s="180"/>
      <c r="CN21" s="180"/>
      <c r="CO21" s="213"/>
      <c r="CP21" s="213"/>
      <c r="CQ21" s="213"/>
    </row>
    <row r="22" spans="1:95" ht="9.75" customHeight="1">
      <c r="A22" s="251"/>
      <c r="B22" s="251"/>
      <c r="C22" s="251"/>
      <c r="D22" s="248"/>
      <c r="E22" s="249"/>
      <c r="F22" s="249"/>
      <c r="G22" s="249"/>
      <c r="H22" s="249"/>
      <c r="I22" s="250"/>
      <c r="J22" s="291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3"/>
      <c r="AV22" s="199"/>
      <c r="AW22" s="199"/>
      <c r="AX22" s="199"/>
      <c r="AY22" s="199"/>
      <c r="AZ22" s="199"/>
      <c r="BA22" s="199"/>
      <c r="BB22" s="199"/>
      <c r="BC22" s="199"/>
      <c r="BD22" s="207"/>
      <c r="BE22" s="208"/>
      <c r="BF22" s="208"/>
      <c r="BG22" s="208"/>
      <c r="BH22" s="345" t="s">
        <v>60</v>
      </c>
      <c r="BI22" s="345"/>
      <c r="BJ22" s="208"/>
      <c r="BK22" s="208"/>
      <c r="BL22" s="345" t="s">
        <v>54</v>
      </c>
      <c r="BM22" s="345"/>
      <c r="BN22" s="208"/>
      <c r="BO22" s="208"/>
      <c r="BP22" s="345"/>
      <c r="BQ22" s="364"/>
      <c r="BR22" s="181" t="s">
        <v>46</v>
      </c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79"/>
      <c r="CH22" s="179"/>
      <c r="CI22" s="179"/>
      <c r="CJ22" s="179"/>
      <c r="CK22" s="179"/>
      <c r="CL22" s="179"/>
      <c r="CM22" s="179"/>
      <c r="CN22" s="179"/>
      <c r="CO22" s="213"/>
      <c r="CP22" s="213"/>
      <c r="CQ22" s="213"/>
    </row>
    <row r="23" spans="1:95" ht="9.75" customHeight="1">
      <c r="A23" s="251"/>
      <c r="B23" s="251"/>
      <c r="C23" s="251"/>
      <c r="D23" s="86" t="s">
        <v>76</v>
      </c>
      <c r="E23" s="87"/>
      <c r="F23" s="87"/>
      <c r="G23" s="87"/>
      <c r="H23" s="87"/>
      <c r="I23" s="88"/>
      <c r="J23" s="92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4"/>
      <c r="AV23" s="199"/>
      <c r="AW23" s="199"/>
      <c r="AX23" s="199"/>
      <c r="AY23" s="199"/>
      <c r="AZ23" s="199"/>
      <c r="BA23" s="199"/>
      <c r="BB23" s="199"/>
      <c r="BC23" s="199"/>
      <c r="BD23" s="209"/>
      <c r="BE23" s="210"/>
      <c r="BF23" s="210"/>
      <c r="BG23" s="210"/>
      <c r="BH23" s="346"/>
      <c r="BI23" s="346"/>
      <c r="BJ23" s="210"/>
      <c r="BK23" s="210"/>
      <c r="BL23" s="346"/>
      <c r="BM23" s="346"/>
      <c r="BN23" s="210"/>
      <c r="BO23" s="210"/>
      <c r="BP23" s="346"/>
      <c r="BQ23" s="365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0"/>
      <c r="CH23" s="180"/>
      <c r="CI23" s="180"/>
      <c r="CJ23" s="180"/>
      <c r="CK23" s="180"/>
      <c r="CL23" s="180"/>
      <c r="CM23" s="180"/>
      <c r="CN23" s="180"/>
      <c r="CO23" s="213"/>
      <c r="CP23" s="213"/>
      <c r="CQ23" s="213"/>
    </row>
    <row r="24" spans="1:95" ht="9.75" customHeight="1">
      <c r="A24" s="251"/>
      <c r="B24" s="251"/>
      <c r="C24" s="251"/>
      <c r="D24" s="89"/>
      <c r="E24" s="90"/>
      <c r="F24" s="90"/>
      <c r="G24" s="90"/>
      <c r="H24" s="90"/>
      <c r="I24" s="91"/>
      <c r="J24" s="95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7"/>
      <c r="AV24" s="204" t="s">
        <v>30</v>
      </c>
      <c r="AW24" s="204"/>
      <c r="AX24" s="204"/>
      <c r="AY24" s="204"/>
      <c r="AZ24" s="204"/>
      <c r="BA24" s="204"/>
      <c r="BB24" s="204"/>
      <c r="BC24" s="204"/>
      <c r="BD24" s="349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1"/>
      <c r="BR24" s="181" t="s">
        <v>42</v>
      </c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79"/>
      <c r="CH24" s="179"/>
      <c r="CI24" s="179"/>
      <c r="CJ24" s="179"/>
      <c r="CK24" s="179"/>
      <c r="CL24" s="179"/>
      <c r="CM24" s="179"/>
      <c r="CN24" s="179"/>
      <c r="CO24" s="213"/>
      <c r="CP24" s="213"/>
      <c r="CQ24" s="213"/>
    </row>
    <row r="25" spans="1:95" ht="9.75" customHeight="1">
      <c r="A25" s="251"/>
      <c r="B25" s="251"/>
      <c r="C25" s="251"/>
      <c r="D25" s="77" t="s">
        <v>34</v>
      </c>
      <c r="E25" s="78"/>
      <c r="F25" s="78"/>
      <c r="G25" s="78"/>
      <c r="H25" s="78"/>
      <c r="I25" s="79"/>
      <c r="J25" s="98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72"/>
      <c r="AR25" s="72"/>
      <c r="AS25" s="72"/>
      <c r="AT25" s="72"/>
      <c r="AU25" s="73"/>
      <c r="AV25" s="204"/>
      <c r="AW25" s="204"/>
      <c r="AX25" s="204"/>
      <c r="AY25" s="204"/>
      <c r="AZ25" s="204"/>
      <c r="BA25" s="204"/>
      <c r="BB25" s="204"/>
      <c r="BC25" s="204"/>
      <c r="BD25" s="355"/>
      <c r="BE25" s="356"/>
      <c r="BF25" s="356"/>
      <c r="BG25" s="356"/>
      <c r="BH25" s="356"/>
      <c r="BI25" s="356"/>
      <c r="BJ25" s="356"/>
      <c r="BK25" s="356"/>
      <c r="BL25" s="356"/>
      <c r="BM25" s="356"/>
      <c r="BN25" s="356"/>
      <c r="BO25" s="356"/>
      <c r="BP25" s="356"/>
      <c r="BQ25" s="357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0"/>
      <c r="CH25" s="180"/>
      <c r="CI25" s="180"/>
      <c r="CJ25" s="180"/>
      <c r="CK25" s="180"/>
      <c r="CL25" s="180"/>
      <c r="CM25" s="180"/>
      <c r="CN25" s="180"/>
      <c r="CO25" s="213"/>
      <c r="CP25" s="213"/>
      <c r="CQ25" s="213"/>
    </row>
    <row r="26" spans="1:95" ht="9.75" customHeight="1">
      <c r="A26" s="251"/>
      <c r="B26" s="251"/>
      <c r="C26" s="251"/>
      <c r="D26" s="80"/>
      <c r="E26" s="81"/>
      <c r="F26" s="81"/>
      <c r="G26" s="81"/>
      <c r="H26" s="81"/>
      <c r="I26" s="82"/>
      <c r="J26" s="100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48"/>
      <c r="AR26" s="48"/>
      <c r="AS26" s="48"/>
      <c r="AT26" s="48"/>
      <c r="AU26" s="47"/>
      <c r="AV26" s="204"/>
      <c r="AW26" s="204"/>
      <c r="AX26" s="204"/>
      <c r="AY26" s="204"/>
      <c r="AZ26" s="204"/>
      <c r="BA26" s="204"/>
      <c r="BB26" s="204"/>
      <c r="BC26" s="204"/>
      <c r="BD26" s="358" t="s">
        <v>72</v>
      </c>
      <c r="BE26" s="359"/>
      <c r="BF26" s="359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  <c r="BQ26" s="49" t="s">
        <v>58</v>
      </c>
      <c r="BR26" s="181" t="s">
        <v>43</v>
      </c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79"/>
      <c r="CH26" s="179"/>
      <c r="CI26" s="179"/>
      <c r="CJ26" s="179"/>
      <c r="CK26" s="179"/>
      <c r="CL26" s="179"/>
      <c r="CM26" s="179"/>
      <c r="CN26" s="179"/>
      <c r="CO26" s="213"/>
      <c r="CP26" s="213"/>
      <c r="CQ26" s="213"/>
    </row>
    <row r="27" spans="1:95" ht="9.75" customHeight="1">
      <c r="A27" s="251"/>
      <c r="B27" s="251"/>
      <c r="C27" s="251"/>
      <c r="D27" s="80"/>
      <c r="E27" s="81"/>
      <c r="F27" s="81"/>
      <c r="G27" s="81"/>
      <c r="H27" s="81"/>
      <c r="I27" s="82"/>
      <c r="J27" s="102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48"/>
      <c r="AR27" s="48"/>
      <c r="AS27" s="48"/>
      <c r="AT27" s="48"/>
      <c r="AU27" s="47"/>
      <c r="AV27" s="205" t="s">
        <v>51</v>
      </c>
      <c r="AW27" s="205"/>
      <c r="AX27" s="205"/>
      <c r="AY27" s="205"/>
      <c r="AZ27" s="205"/>
      <c r="BA27" s="205"/>
      <c r="BB27" s="205"/>
      <c r="BC27" s="205"/>
      <c r="BD27" s="349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0"/>
      <c r="CH27" s="180"/>
      <c r="CI27" s="180"/>
      <c r="CJ27" s="180"/>
      <c r="CK27" s="180"/>
      <c r="CL27" s="180"/>
      <c r="CM27" s="180"/>
      <c r="CN27" s="180"/>
      <c r="CO27" s="213"/>
      <c r="CP27" s="213"/>
      <c r="CQ27" s="213"/>
    </row>
    <row r="28" spans="1:95" ht="9.75" customHeight="1">
      <c r="A28" s="251"/>
      <c r="B28" s="251"/>
      <c r="C28" s="251"/>
      <c r="D28" s="80"/>
      <c r="E28" s="81"/>
      <c r="F28" s="81"/>
      <c r="G28" s="81"/>
      <c r="H28" s="81"/>
      <c r="I28" s="82"/>
      <c r="J28" s="70"/>
      <c r="K28" s="46"/>
      <c r="L28" s="280" t="s">
        <v>69</v>
      </c>
      <c r="M28" s="280"/>
      <c r="N28" s="280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280" t="s">
        <v>70</v>
      </c>
      <c r="AO28" s="280"/>
      <c r="AP28" s="46"/>
      <c r="AQ28" s="46"/>
      <c r="AR28" s="46"/>
      <c r="AS28" s="46"/>
      <c r="AT28" s="46"/>
      <c r="AU28" s="47"/>
      <c r="AV28" s="205"/>
      <c r="AW28" s="205"/>
      <c r="AX28" s="205"/>
      <c r="AY28" s="205"/>
      <c r="AZ28" s="205"/>
      <c r="BA28" s="205"/>
      <c r="BB28" s="205"/>
      <c r="BC28" s="205"/>
      <c r="BD28" s="352"/>
      <c r="BE28" s="353"/>
      <c r="BF28" s="353"/>
      <c r="BG28" s="353"/>
      <c r="BH28" s="353"/>
      <c r="BI28" s="353"/>
      <c r="BJ28" s="353"/>
      <c r="BK28" s="353"/>
      <c r="BL28" s="353"/>
      <c r="BM28" s="353"/>
      <c r="BN28" s="353"/>
      <c r="BO28" s="353"/>
      <c r="BP28" s="353"/>
      <c r="BQ28" s="354"/>
      <c r="BR28" s="181" t="s">
        <v>47</v>
      </c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79"/>
      <c r="CH28" s="179"/>
      <c r="CI28" s="179"/>
      <c r="CJ28" s="179"/>
      <c r="CK28" s="179"/>
      <c r="CL28" s="179"/>
      <c r="CM28" s="179"/>
      <c r="CN28" s="179"/>
      <c r="CO28" s="213"/>
      <c r="CP28" s="213"/>
      <c r="CQ28" s="213"/>
    </row>
    <row r="29" spans="1:95" ht="9.75" customHeight="1" thickBot="1">
      <c r="A29" s="252"/>
      <c r="B29" s="252"/>
      <c r="C29" s="252"/>
      <c r="D29" s="83"/>
      <c r="E29" s="84"/>
      <c r="F29" s="84"/>
      <c r="G29" s="84"/>
      <c r="H29" s="84"/>
      <c r="I29" s="85"/>
      <c r="J29" s="71"/>
      <c r="K29" s="50"/>
      <c r="L29" s="281"/>
      <c r="M29" s="281"/>
      <c r="N29" s="281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281"/>
      <c r="AO29" s="281"/>
      <c r="AP29" s="50"/>
      <c r="AQ29" s="50"/>
      <c r="AR29" s="50"/>
      <c r="AS29" s="50"/>
      <c r="AT29" s="50"/>
      <c r="AU29" s="51"/>
      <c r="AV29" s="206"/>
      <c r="AW29" s="206"/>
      <c r="AX29" s="206"/>
      <c r="AY29" s="206"/>
      <c r="AZ29" s="206"/>
      <c r="BA29" s="206"/>
      <c r="BB29" s="206"/>
      <c r="BC29" s="206"/>
      <c r="BD29" s="360" t="s">
        <v>72</v>
      </c>
      <c r="BE29" s="361"/>
      <c r="BF29" s="361"/>
      <c r="BG29" s="363"/>
      <c r="BH29" s="363"/>
      <c r="BI29" s="363"/>
      <c r="BJ29" s="363"/>
      <c r="BK29" s="363"/>
      <c r="BL29" s="363"/>
      <c r="BM29" s="363"/>
      <c r="BN29" s="363"/>
      <c r="BO29" s="363"/>
      <c r="BP29" s="363"/>
      <c r="BQ29" s="52" t="s">
        <v>58</v>
      </c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0"/>
      <c r="CH29" s="180"/>
      <c r="CI29" s="180"/>
      <c r="CJ29" s="180"/>
      <c r="CK29" s="180"/>
      <c r="CL29" s="180"/>
      <c r="CM29" s="180"/>
      <c r="CN29" s="180"/>
      <c r="CO29" s="213"/>
      <c r="CP29" s="213"/>
      <c r="CQ29" s="213"/>
    </row>
    <row r="30" spans="1:95" ht="9" customHeight="1">
      <c r="A30" s="171" t="s">
        <v>0</v>
      </c>
      <c r="B30" s="172"/>
      <c r="C30" s="172"/>
      <c r="D30" s="172"/>
      <c r="E30" s="172"/>
      <c r="F30" s="172"/>
      <c r="G30" s="172"/>
      <c r="H30" s="172"/>
      <c r="I30" s="172"/>
      <c r="J30" s="152" t="s">
        <v>48</v>
      </c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69"/>
      <c r="BJ30" s="270" t="s">
        <v>52</v>
      </c>
      <c r="BK30" s="271"/>
      <c r="BL30" s="271"/>
      <c r="BM30" s="271"/>
      <c r="BN30" s="271"/>
      <c r="BO30" s="271"/>
      <c r="BP30" s="271"/>
      <c r="BQ30" s="271"/>
      <c r="BR30" s="271"/>
      <c r="BS30" s="271"/>
      <c r="BT30" s="266" t="s">
        <v>35</v>
      </c>
      <c r="BU30" s="267"/>
      <c r="BV30" s="267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5"/>
    </row>
    <row r="31" spans="1:95" ht="9" customHeight="1">
      <c r="A31" s="17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70"/>
      <c r="BJ31" s="270"/>
      <c r="BK31" s="271"/>
      <c r="BL31" s="271"/>
      <c r="BM31" s="271"/>
      <c r="BN31" s="271"/>
      <c r="BO31" s="271"/>
      <c r="BP31" s="271"/>
      <c r="BQ31" s="271"/>
      <c r="BR31" s="271"/>
      <c r="BS31" s="271"/>
      <c r="BT31" s="268"/>
      <c r="BU31" s="269"/>
      <c r="BV31" s="269"/>
      <c r="BW31" s="307"/>
      <c r="BX31" s="307"/>
      <c r="BY31" s="307"/>
      <c r="BZ31" s="307"/>
      <c r="CA31" s="307"/>
      <c r="CB31" s="307"/>
      <c r="CC31" s="307"/>
      <c r="CD31" s="307"/>
      <c r="CE31" s="307"/>
      <c r="CF31" s="307"/>
      <c r="CG31" s="307"/>
      <c r="CH31" s="307"/>
      <c r="CI31" s="307"/>
      <c r="CJ31" s="307"/>
      <c r="CK31" s="307"/>
      <c r="CL31" s="307"/>
      <c r="CM31" s="307"/>
      <c r="CN31" s="308"/>
    </row>
    <row r="32" spans="1:95" ht="9" customHeight="1">
      <c r="A32" s="173"/>
      <c r="B32" s="153"/>
      <c r="C32" s="153"/>
      <c r="D32" s="153"/>
      <c r="E32" s="153"/>
      <c r="F32" s="153"/>
      <c r="G32" s="153"/>
      <c r="H32" s="153"/>
      <c r="I32" s="153"/>
      <c r="J32" s="231" t="s">
        <v>4</v>
      </c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29" t="s">
        <v>15</v>
      </c>
      <c r="V32" s="230"/>
      <c r="W32" s="231" t="s">
        <v>5</v>
      </c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29" t="s">
        <v>16</v>
      </c>
      <c r="AI32" s="230"/>
      <c r="AJ32" s="231" t="s">
        <v>6</v>
      </c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29" t="s">
        <v>17</v>
      </c>
      <c r="AV32" s="230"/>
      <c r="AW32" s="231" t="s">
        <v>7</v>
      </c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29" t="s">
        <v>18</v>
      </c>
      <c r="BI32" s="235"/>
      <c r="BJ32" s="270"/>
      <c r="BK32" s="271"/>
      <c r="BL32" s="271"/>
      <c r="BM32" s="271"/>
      <c r="BN32" s="271"/>
      <c r="BO32" s="271"/>
      <c r="BP32" s="271"/>
      <c r="BQ32" s="271"/>
      <c r="BR32" s="271"/>
      <c r="BS32" s="271"/>
      <c r="BT32" s="268"/>
      <c r="BU32" s="269"/>
      <c r="BV32" s="269"/>
      <c r="BW32" s="307"/>
      <c r="BX32" s="307"/>
      <c r="BY32" s="307"/>
      <c r="BZ32" s="307"/>
      <c r="CA32" s="307"/>
      <c r="CB32" s="307"/>
      <c r="CC32" s="307"/>
      <c r="CD32" s="307"/>
      <c r="CE32" s="307"/>
      <c r="CF32" s="307"/>
      <c r="CG32" s="307"/>
      <c r="CH32" s="307"/>
      <c r="CI32" s="307"/>
      <c r="CJ32" s="307"/>
      <c r="CK32" s="307"/>
      <c r="CL32" s="307"/>
      <c r="CM32" s="307"/>
      <c r="CN32" s="308"/>
    </row>
    <row r="33" spans="1:92" ht="9" customHeight="1">
      <c r="A33" s="173"/>
      <c r="B33" s="153"/>
      <c r="C33" s="153"/>
      <c r="D33" s="153"/>
      <c r="E33" s="153"/>
      <c r="F33" s="153"/>
      <c r="G33" s="153"/>
      <c r="H33" s="153"/>
      <c r="I33" s="153"/>
      <c r="J33" s="233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24"/>
      <c r="V33" s="225"/>
      <c r="W33" s="233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24"/>
      <c r="AI33" s="225"/>
      <c r="AJ33" s="233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24"/>
      <c r="AV33" s="225"/>
      <c r="AW33" s="233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24"/>
      <c r="BI33" s="228"/>
      <c r="BJ33" s="270"/>
      <c r="BK33" s="271"/>
      <c r="BL33" s="271"/>
      <c r="BM33" s="271"/>
      <c r="BN33" s="271"/>
      <c r="BO33" s="271"/>
      <c r="BP33" s="271"/>
      <c r="BQ33" s="271"/>
      <c r="BR33" s="271"/>
      <c r="BS33" s="271"/>
      <c r="BT33" s="268"/>
      <c r="BU33" s="269"/>
      <c r="BV33" s="269"/>
      <c r="BW33" s="309"/>
      <c r="BX33" s="309"/>
      <c r="BY33" s="309"/>
      <c r="BZ33" s="309"/>
      <c r="CA33" s="309"/>
      <c r="CB33" s="309"/>
      <c r="CC33" s="309"/>
      <c r="CD33" s="309"/>
      <c r="CE33" s="309"/>
      <c r="CF33" s="309"/>
      <c r="CG33" s="309"/>
      <c r="CH33" s="309"/>
      <c r="CI33" s="309"/>
      <c r="CJ33" s="309"/>
      <c r="CK33" s="309"/>
      <c r="CL33" s="309"/>
      <c r="CM33" s="309"/>
      <c r="CN33" s="310"/>
    </row>
    <row r="34" spans="1:92" ht="11.25" customHeight="1">
      <c r="A34" s="160">
        <v>1</v>
      </c>
      <c r="B34" s="148"/>
      <c r="C34" s="149" t="s">
        <v>19</v>
      </c>
      <c r="D34" s="149"/>
      <c r="E34" s="149"/>
      <c r="F34" s="149"/>
      <c r="G34" s="149"/>
      <c r="H34" s="149"/>
      <c r="I34" s="149"/>
      <c r="J34" s="164"/>
      <c r="K34" s="113" t="s">
        <v>8</v>
      </c>
      <c r="L34" s="114"/>
      <c r="M34" s="115"/>
      <c r="N34" s="116" t="s">
        <v>9</v>
      </c>
      <c r="O34" s="117"/>
      <c r="P34" s="118"/>
      <c r="Q34" s="116" t="s">
        <v>10</v>
      </c>
      <c r="R34" s="117"/>
      <c r="S34" s="118"/>
      <c r="T34" s="116" t="s">
        <v>11</v>
      </c>
      <c r="U34" s="117"/>
      <c r="V34" s="126"/>
      <c r="W34" s="162"/>
      <c r="X34" s="113" t="s">
        <v>8</v>
      </c>
      <c r="Y34" s="114"/>
      <c r="Z34" s="115"/>
      <c r="AA34" s="116" t="s">
        <v>9</v>
      </c>
      <c r="AB34" s="117"/>
      <c r="AC34" s="118"/>
      <c r="AD34" s="116" t="s">
        <v>10</v>
      </c>
      <c r="AE34" s="117"/>
      <c r="AF34" s="118"/>
      <c r="AG34" s="116" t="s">
        <v>11</v>
      </c>
      <c r="AH34" s="117"/>
      <c r="AI34" s="126"/>
      <c r="AJ34" s="164"/>
      <c r="AK34" s="113" t="s">
        <v>8</v>
      </c>
      <c r="AL34" s="114"/>
      <c r="AM34" s="115"/>
      <c r="AN34" s="116" t="s">
        <v>9</v>
      </c>
      <c r="AO34" s="117"/>
      <c r="AP34" s="118"/>
      <c r="AQ34" s="116" t="s">
        <v>10</v>
      </c>
      <c r="AR34" s="117"/>
      <c r="AS34" s="118"/>
      <c r="AT34" s="116" t="s">
        <v>11</v>
      </c>
      <c r="AU34" s="117"/>
      <c r="AV34" s="126"/>
      <c r="AW34" s="162"/>
      <c r="AX34" s="113" t="s">
        <v>8</v>
      </c>
      <c r="AY34" s="114"/>
      <c r="AZ34" s="115"/>
      <c r="BA34" s="113" t="s">
        <v>9</v>
      </c>
      <c r="BB34" s="114"/>
      <c r="BC34" s="115"/>
      <c r="BD34" s="113" t="s">
        <v>10</v>
      </c>
      <c r="BE34" s="114"/>
      <c r="BF34" s="115"/>
      <c r="BG34" s="113" t="s">
        <v>11</v>
      </c>
      <c r="BH34" s="114"/>
      <c r="BI34" s="174"/>
      <c r="BJ34" s="270"/>
      <c r="BK34" s="271"/>
      <c r="BL34" s="271"/>
      <c r="BM34" s="271"/>
      <c r="BN34" s="271"/>
      <c r="BO34" s="271"/>
      <c r="BP34" s="271"/>
      <c r="BQ34" s="271"/>
      <c r="BR34" s="271"/>
      <c r="BS34" s="271"/>
      <c r="BT34" s="268" t="s">
        <v>36</v>
      </c>
      <c r="BU34" s="269"/>
      <c r="BV34" s="269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4"/>
    </row>
    <row r="35" spans="1:92" ht="7.5" customHeight="1">
      <c r="A35" s="160"/>
      <c r="B35" s="148"/>
      <c r="C35" s="149"/>
      <c r="D35" s="149"/>
      <c r="E35" s="149"/>
      <c r="F35" s="149"/>
      <c r="G35" s="149"/>
      <c r="H35" s="149"/>
      <c r="I35" s="149"/>
      <c r="J35" s="164"/>
      <c r="K35" s="127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9"/>
      <c r="W35" s="162"/>
      <c r="X35" s="127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9"/>
      <c r="AJ35" s="164"/>
      <c r="AK35" s="127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9"/>
      <c r="AW35" s="162"/>
      <c r="AX35" s="120">
        <f>K35-X35+AK35</f>
        <v>0</v>
      </c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2"/>
      <c r="BJ35" s="270"/>
      <c r="BK35" s="271"/>
      <c r="BL35" s="271"/>
      <c r="BM35" s="271"/>
      <c r="BN35" s="271"/>
      <c r="BO35" s="271"/>
      <c r="BP35" s="271"/>
      <c r="BQ35" s="271"/>
      <c r="BR35" s="271"/>
      <c r="BS35" s="271"/>
      <c r="BT35" s="268"/>
      <c r="BU35" s="269"/>
      <c r="BV35" s="269"/>
      <c r="BW35" s="307"/>
      <c r="BX35" s="307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7"/>
      <c r="CK35" s="307"/>
      <c r="CL35" s="307"/>
      <c r="CM35" s="307"/>
      <c r="CN35" s="308"/>
    </row>
    <row r="36" spans="1:92" ht="7.5" customHeight="1">
      <c r="A36" s="160"/>
      <c r="B36" s="148"/>
      <c r="C36" s="149"/>
      <c r="D36" s="149"/>
      <c r="E36" s="149"/>
      <c r="F36" s="149"/>
      <c r="G36" s="149"/>
      <c r="H36" s="149"/>
      <c r="I36" s="149"/>
      <c r="J36" s="164"/>
      <c r="K36" s="130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2"/>
      <c r="W36" s="162"/>
      <c r="X36" s="130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2"/>
      <c r="AJ36" s="164"/>
      <c r="AK36" s="130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2"/>
      <c r="AW36" s="162"/>
      <c r="AX36" s="123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5"/>
      <c r="BJ36" s="270"/>
      <c r="BK36" s="271"/>
      <c r="BL36" s="271"/>
      <c r="BM36" s="271"/>
      <c r="BN36" s="271"/>
      <c r="BO36" s="271"/>
      <c r="BP36" s="271"/>
      <c r="BQ36" s="271"/>
      <c r="BR36" s="271"/>
      <c r="BS36" s="271"/>
      <c r="BT36" s="268"/>
      <c r="BU36" s="269"/>
      <c r="BV36" s="269"/>
      <c r="BW36" s="307"/>
      <c r="BX36" s="307"/>
      <c r="BY36" s="307"/>
      <c r="BZ36" s="307"/>
      <c r="CA36" s="307"/>
      <c r="CB36" s="307"/>
      <c r="CC36" s="307"/>
      <c r="CD36" s="307"/>
      <c r="CE36" s="307"/>
      <c r="CF36" s="307"/>
      <c r="CG36" s="307"/>
      <c r="CH36" s="307"/>
      <c r="CI36" s="307"/>
      <c r="CJ36" s="307"/>
      <c r="CK36" s="307"/>
      <c r="CL36" s="307"/>
      <c r="CM36" s="307"/>
      <c r="CN36" s="308"/>
    </row>
    <row r="37" spans="1:92" ht="9" customHeight="1">
      <c r="A37" s="160">
        <v>2</v>
      </c>
      <c r="B37" s="148"/>
      <c r="C37" s="156" t="s">
        <v>20</v>
      </c>
      <c r="D37" s="156"/>
      <c r="E37" s="156"/>
      <c r="F37" s="156"/>
      <c r="G37" s="156"/>
      <c r="H37" s="156"/>
      <c r="I37" s="156"/>
      <c r="J37" s="162"/>
      <c r="K37" s="113" t="s">
        <v>8</v>
      </c>
      <c r="L37" s="114"/>
      <c r="M37" s="115"/>
      <c r="N37" s="116" t="s">
        <v>9</v>
      </c>
      <c r="O37" s="117"/>
      <c r="P37" s="118"/>
      <c r="Q37" s="116" t="s">
        <v>10</v>
      </c>
      <c r="R37" s="117"/>
      <c r="S37" s="118"/>
      <c r="T37" s="116" t="s">
        <v>11</v>
      </c>
      <c r="U37" s="117"/>
      <c r="V37" s="126"/>
      <c r="W37" s="162"/>
      <c r="X37" s="113" t="s">
        <v>8</v>
      </c>
      <c r="Y37" s="114"/>
      <c r="Z37" s="115"/>
      <c r="AA37" s="116" t="s">
        <v>9</v>
      </c>
      <c r="AB37" s="117"/>
      <c r="AC37" s="118"/>
      <c r="AD37" s="116" t="s">
        <v>10</v>
      </c>
      <c r="AE37" s="117"/>
      <c r="AF37" s="118"/>
      <c r="AG37" s="116" t="s">
        <v>11</v>
      </c>
      <c r="AH37" s="117"/>
      <c r="AI37" s="126"/>
      <c r="AJ37" s="162"/>
      <c r="AK37" s="113" t="s">
        <v>8</v>
      </c>
      <c r="AL37" s="114"/>
      <c r="AM37" s="115"/>
      <c r="AN37" s="116" t="s">
        <v>9</v>
      </c>
      <c r="AO37" s="117"/>
      <c r="AP37" s="118"/>
      <c r="AQ37" s="116" t="s">
        <v>10</v>
      </c>
      <c r="AR37" s="117"/>
      <c r="AS37" s="118"/>
      <c r="AT37" s="116" t="s">
        <v>11</v>
      </c>
      <c r="AU37" s="117"/>
      <c r="AV37" s="126"/>
      <c r="AW37" s="162"/>
      <c r="AX37" s="113" t="s">
        <v>8</v>
      </c>
      <c r="AY37" s="114"/>
      <c r="AZ37" s="115"/>
      <c r="BA37" s="116" t="s">
        <v>9</v>
      </c>
      <c r="BB37" s="117"/>
      <c r="BC37" s="118"/>
      <c r="BD37" s="116" t="s">
        <v>10</v>
      </c>
      <c r="BE37" s="117"/>
      <c r="BF37" s="118"/>
      <c r="BG37" s="116" t="s">
        <v>11</v>
      </c>
      <c r="BH37" s="117"/>
      <c r="BI37" s="119"/>
      <c r="BJ37" s="270"/>
      <c r="BK37" s="271"/>
      <c r="BL37" s="271"/>
      <c r="BM37" s="271"/>
      <c r="BN37" s="271"/>
      <c r="BO37" s="271"/>
      <c r="BP37" s="271"/>
      <c r="BQ37" s="271"/>
      <c r="BR37" s="271"/>
      <c r="BS37" s="271"/>
      <c r="BT37" s="268"/>
      <c r="BU37" s="269"/>
      <c r="BV37" s="269"/>
      <c r="BW37" s="309"/>
      <c r="BX37" s="309"/>
      <c r="BY37" s="309"/>
      <c r="BZ37" s="309"/>
      <c r="CA37" s="309"/>
      <c r="CB37" s="309"/>
      <c r="CC37" s="309"/>
      <c r="CD37" s="309"/>
      <c r="CE37" s="309"/>
      <c r="CF37" s="309"/>
      <c r="CG37" s="309"/>
      <c r="CH37" s="309"/>
      <c r="CI37" s="309"/>
      <c r="CJ37" s="309"/>
      <c r="CK37" s="309"/>
      <c r="CL37" s="309"/>
      <c r="CM37" s="309"/>
      <c r="CN37" s="310"/>
    </row>
    <row r="38" spans="1:92" ht="9" customHeight="1">
      <c r="A38" s="160"/>
      <c r="B38" s="148"/>
      <c r="C38" s="156"/>
      <c r="D38" s="156"/>
      <c r="E38" s="156"/>
      <c r="F38" s="156"/>
      <c r="G38" s="156"/>
      <c r="H38" s="156"/>
      <c r="I38" s="156"/>
      <c r="J38" s="162"/>
      <c r="K38" s="127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  <c r="W38" s="162"/>
      <c r="X38" s="127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9"/>
      <c r="AJ38" s="162"/>
      <c r="AK38" s="127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9"/>
      <c r="AW38" s="162"/>
      <c r="AX38" s="120">
        <f>K38-X38+AK38</f>
        <v>0</v>
      </c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2"/>
      <c r="BJ38" s="270"/>
      <c r="BK38" s="271"/>
      <c r="BL38" s="271"/>
      <c r="BM38" s="271"/>
      <c r="BN38" s="271"/>
      <c r="BO38" s="271"/>
      <c r="BP38" s="271"/>
      <c r="BQ38" s="271"/>
      <c r="BR38" s="271"/>
      <c r="BS38" s="271"/>
      <c r="BT38" s="268" t="s">
        <v>37</v>
      </c>
      <c r="BU38" s="269"/>
      <c r="BV38" s="269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4"/>
    </row>
    <row r="39" spans="1:92" ht="9" customHeight="1">
      <c r="A39" s="160"/>
      <c r="B39" s="148"/>
      <c r="C39" s="156"/>
      <c r="D39" s="156"/>
      <c r="E39" s="156"/>
      <c r="F39" s="156"/>
      <c r="G39" s="156"/>
      <c r="H39" s="156"/>
      <c r="I39" s="156"/>
      <c r="J39" s="162"/>
      <c r="K39" s="130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2"/>
      <c r="W39" s="162"/>
      <c r="X39" s="130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2"/>
      <c r="AJ39" s="162"/>
      <c r="AK39" s="130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2"/>
      <c r="AW39" s="162"/>
      <c r="AX39" s="123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5"/>
      <c r="BJ39" s="270"/>
      <c r="BK39" s="271"/>
      <c r="BL39" s="271"/>
      <c r="BM39" s="271"/>
      <c r="BN39" s="271"/>
      <c r="BO39" s="271"/>
      <c r="BP39" s="271"/>
      <c r="BQ39" s="271"/>
      <c r="BR39" s="271"/>
      <c r="BS39" s="271"/>
      <c r="BT39" s="268"/>
      <c r="BU39" s="269"/>
      <c r="BV39" s="269"/>
      <c r="BW39" s="307"/>
      <c r="BX39" s="307"/>
      <c r="BY39" s="307"/>
      <c r="BZ39" s="307"/>
      <c r="CA39" s="307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  <c r="CM39" s="307"/>
      <c r="CN39" s="308"/>
    </row>
    <row r="40" spans="1:92" ht="9" customHeight="1">
      <c r="A40" s="160">
        <v>3</v>
      </c>
      <c r="B40" s="148"/>
      <c r="C40" s="149" t="s">
        <v>23</v>
      </c>
      <c r="D40" s="149"/>
      <c r="E40" s="149"/>
      <c r="F40" s="149"/>
      <c r="G40" s="149"/>
      <c r="H40" s="149"/>
      <c r="I40" s="149"/>
      <c r="J40" s="164"/>
      <c r="K40" s="113" t="s">
        <v>8</v>
      </c>
      <c r="L40" s="114"/>
      <c r="M40" s="115"/>
      <c r="N40" s="116" t="s">
        <v>9</v>
      </c>
      <c r="O40" s="117"/>
      <c r="P40" s="118"/>
      <c r="Q40" s="116" t="s">
        <v>10</v>
      </c>
      <c r="R40" s="117"/>
      <c r="S40" s="118"/>
      <c r="T40" s="116" t="s">
        <v>11</v>
      </c>
      <c r="U40" s="117"/>
      <c r="V40" s="126"/>
      <c r="W40" s="162"/>
      <c r="X40" s="113" t="s">
        <v>8</v>
      </c>
      <c r="Y40" s="114"/>
      <c r="Z40" s="115"/>
      <c r="AA40" s="116" t="s">
        <v>9</v>
      </c>
      <c r="AB40" s="117"/>
      <c r="AC40" s="118"/>
      <c r="AD40" s="116" t="s">
        <v>10</v>
      </c>
      <c r="AE40" s="117"/>
      <c r="AF40" s="118"/>
      <c r="AG40" s="116" t="s">
        <v>11</v>
      </c>
      <c r="AH40" s="117"/>
      <c r="AI40" s="126"/>
      <c r="AJ40" s="162"/>
      <c r="AK40" s="113" t="s">
        <v>8</v>
      </c>
      <c r="AL40" s="114"/>
      <c r="AM40" s="115"/>
      <c r="AN40" s="116" t="s">
        <v>9</v>
      </c>
      <c r="AO40" s="117"/>
      <c r="AP40" s="118"/>
      <c r="AQ40" s="116" t="s">
        <v>10</v>
      </c>
      <c r="AR40" s="117"/>
      <c r="AS40" s="118"/>
      <c r="AT40" s="116" t="s">
        <v>11</v>
      </c>
      <c r="AU40" s="117"/>
      <c r="AV40" s="126"/>
      <c r="AW40" s="162"/>
      <c r="AX40" s="113" t="s">
        <v>8</v>
      </c>
      <c r="AY40" s="114"/>
      <c r="AZ40" s="115"/>
      <c r="BA40" s="116" t="s">
        <v>9</v>
      </c>
      <c r="BB40" s="117"/>
      <c r="BC40" s="118"/>
      <c r="BD40" s="116" t="s">
        <v>10</v>
      </c>
      <c r="BE40" s="117"/>
      <c r="BF40" s="118"/>
      <c r="BG40" s="116" t="s">
        <v>11</v>
      </c>
      <c r="BH40" s="117"/>
      <c r="BI40" s="119"/>
      <c r="BJ40" s="270"/>
      <c r="BK40" s="271"/>
      <c r="BL40" s="271"/>
      <c r="BM40" s="271"/>
      <c r="BN40" s="271"/>
      <c r="BO40" s="271"/>
      <c r="BP40" s="271"/>
      <c r="BQ40" s="271"/>
      <c r="BR40" s="271"/>
      <c r="BS40" s="271"/>
      <c r="BT40" s="268"/>
      <c r="BU40" s="269"/>
      <c r="BV40" s="269"/>
      <c r="BW40" s="307"/>
      <c r="BX40" s="307"/>
      <c r="BY40" s="307"/>
      <c r="BZ40" s="307"/>
      <c r="CA40" s="307"/>
      <c r="CB40" s="307"/>
      <c r="CC40" s="307"/>
      <c r="CD40" s="307"/>
      <c r="CE40" s="307"/>
      <c r="CF40" s="307"/>
      <c r="CG40" s="307"/>
      <c r="CH40" s="307"/>
      <c r="CI40" s="307"/>
      <c r="CJ40" s="307"/>
      <c r="CK40" s="307"/>
      <c r="CL40" s="307"/>
      <c r="CM40" s="307"/>
      <c r="CN40" s="308"/>
    </row>
    <row r="41" spans="1:92" ht="9" customHeight="1">
      <c r="A41" s="160"/>
      <c r="B41" s="148"/>
      <c r="C41" s="149"/>
      <c r="D41" s="149"/>
      <c r="E41" s="149"/>
      <c r="F41" s="149"/>
      <c r="G41" s="149"/>
      <c r="H41" s="149"/>
      <c r="I41" s="149"/>
      <c r="J41" s="164"/>
      <c r="K41" s="127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162"/>
      <c r="X41" s="127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9"/>
      <c r="AJ41" s="162"/>
      <c r="AK41" s="127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9"/>
      <c r="AW41" s="162"/>
      <c r="AX41" s="120">
        <f>K41-X41+AK41</f>
        <v>0</v>
      </c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2"/>
      <c r="BJ41" s="270"/>
      <c r="BK41" s="271"/>
      <c r="BL41" s="271"/>
      <c r="BM41" s="271"/>
      <c r="BN41" s="271"/>
      <c r="BO41" s="271"/>
      <c r="BP41" s="271"/>
      <c r="BQ41" s="271"/>
      <c r="BR41" s="271"/>
      <c r="BS41" s="271"/>
      <c r="BT41" s="268"/>
      <c r="BU41" s="269"/>
      <c r="BV41" s="269"/>
      <c r="BW41" s="309"/>
      <c r="BX41" s="309"/>
      <c r="BY41" s="309"/>
      <c r="BZ41" s="309"/>
      <c r="CA41" s="309"/>
      <c r="CB41" s="309"/>
      <c r="CC41" s="309"/>
      <c r="CD41" s="309"/>
      <c r="CE41" s="309"/>
      <c r="CF41" s="309"/>
      <c r="CG41" s="309"/>
      <c r="CH41" s="309"/>
      <c r="CI41" s="309"/>
      <c r="CJ41" s="309"/>
      <c r="CK41" s="309"/>
      <c r="CL41" s="309"/>
      <c r="CM41" s="309"/>
      <c r="CN41" s="310"/>
    </row>
    <row r="42" spans="1:92" ht="9" customHeight="1">
      <c r="A42" s="160"/>
      <c r="B42" s="148"/>
      <c r="C42" s="149"/>
      <c r="D42" s="149"/>
      <c r="E42" s="149"/>
      <c r="F42" s="149"/>
      <c r="G42" s="149"/>
      <c r="H42" s="149"/>
      <c r="I42" s="149"/>
      <c r="J42" s="164"/>
      <c r="K42" s="130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2"/>
      <c r="W42" s="162"/>
      <c r="X42" s="130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2"/>
      <c r="AJ42" s="162"/>
      <c r="AK42" s="130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2"/>
      <c r="AW42" s="162"/>
      <c r="AX42" s="123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5"/>
      <c r="BJ42" s="270"/>
      <c r="BK42" s="271"/>
      <c r="BL42" s="271"/>
      <c r="BM42" s="271"/>
      <c r="BN42" s="271"/>
      <c r="BO42" s="271"/>
      <c r="BP42" s="271"/>
      <c r="BQ42" s="271"/>
      <c r="BR42" s="271"/>
      <c r="BS42" s="271"/>
      <c r="BT42" s="304"/>
      <c r="BU42" s="187"/>
      <c r="BV42" s="187"/>
      <c r="BW42" s="305"/>
      <c r="BX42" s="305"/>
      <c r="BY42" s="305"/>
      <c r="BZ42" s="305"/>
      <c r="CA42" s="305"/>
      <c r="CB42" s="305"/>
      <c r="CC42" s="305"/>
      <c r="CD42" s="305"/>
      <c r="CE42" s="305"/>
      <c r="CF42" s="305"/>
      <c r="CG42" s="305"/>
      <c r="CH42" s="305"/>
      <c r="CI42" s="305"/>
      <c r="CJ42" s="305"/>
      <c r="CK42" s="305"/>
      <c r="CL42" s="305"/>
      <c r="CM42" s="305"/>
      <c r="CN42" s="306"/>
    </row>
    <row r="43" spans="1:92" ht="9" customHeight="1">
      <c r="A43" s="160">
        <v>4</v>
      </c>
      <c r="B43" s="148"/>
      <c r="C43" s="149" t="s">
        <v>24</v>
      </c>
      <c r="D43" s="149"/>
      <c r="E43" s="149"/>
      <c r="F43" s="149"/>
      <c r="G43" s="149"/>
      <c r="H43" s="149"/>
      <c r="I43" s="149"/>
      <c r="J43" s="164"/>
      <c r="K43" s="113" t="s">
        <v>8</v>
      </c>
      <c r="L43" s="114"/>
      <c r="M43" s="115"/>
      <c r="N43" s="116" t="s">
        <v>9</v>
      </c>
      <c r="O43" s="117"/>
      <c r="P43" s="118"/>
      <c r="Q43" s="116" t="s">
        <v>10</v>
      </c>
      <c r="R43" s="117"/>
      <c r="S43" s="118"/>
      <c r="T43" s="116" t="s">
        <v>11</v>
      </c>
      <c r="U43" s="117"/>
      <c r="V43" s="126"/>
      <c r="W43" s="162"/>
      <c r="X43" s="113" t="s">
        <v>8</v>
      </c>
      <c r="Y43" s="114"/>
      <c r="Z43" s="115"/>
      <c r="AA43" s="116" t="s">
        <v>9</v>
      </c>
      <c r="AB43" s="117"/>
      <c r="AC43" s="118"/>
      <c r="AD43" s="116" t="s">
        <v>10</v>
      </c>
      <c r="AE43" s="117"/>
      <c r="AF43" s="118"/>
      <c r="AG43" s="116" t="s">
        <v>11</v>
      </c>
      <c r="AH43" s="117"/>
      <c r="AI43" s="126"/>
      <c r="AJ43" s="162"/>
      <c r="AK43" s="113" t="s">
        <v>8</v>
      </c>
      <c r="AL43" s="114"/>
      <c r="AM43" s="115"/>
      <c r="AN43" s="116" t="s">
        <v>9</v>
      </c>
      <c r="AO43" s="117"/>
      <c r="AP43" s="118"/>
      <c r="AQ43" s="116" t="s">
        <v>10</v>
      </c>
      <c r="AR43" s="117"/>
      <c r="AS43" s="118"/>
      <c r="AT43" s="116" t="s">
        <v>11</v>
      </c>
      <c r="AU43" s="117"/>
      <c r="AV43" s="126"/>
      <c r="AW43" s="162"/>
      <c r="AX43" s="113" t="s">
        <v>8</v>
      </c>
      <c r="AY43" s="114"/>
      <c r="AZ43" s="115"/>
      <c r="BA43" s="116" t="s">
        <v>9</v>
      </c>
      <c r="BB43" s="117"/>
      <c r="BC43" s="118"/>
      <c r="BD43" s="116" t="s">
        <v>10</v>
      </c>
      <c r="BE43" s="117"/>
      <c r="BF43" s="118"/>
      <c r="BG43" s="116" t="s">
        <v>11</v>
      </c>
      <c r="BH43" s="117"/>
      <c r="BI43" s="119"/>
      <c r="BJ43" s="104" t="s">
        <v>75</v>
      </c>
      <c r="BK43" s="104"/>
      <c r="BL43" s="104"/>
      <c r="BM43" s="104"/>
      <c r="BN43" s="104"/>
      <c r="BO43" s="104"/>
      <c r="BP43" s="104"/>
      <c r="BQ43" s="104"/>
      <c r="BR43" s="104"/>
      <c r="BS43" s="104"/>
      <c r="BT43" s="311" t="s">
        <v>38</v>
      </c>
      <c r="BU43" s="312"/>
      <c r="BV43" s="312"/>
      <c r="BW43" s="312"/>
      <c r="BX43" s="312"/>
      <c r="BY43" s="312"/>
      <c r="BZ43" s="312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6"/>
    </row>
    <row r="44" spans="1:92" ht="9" customHeight="1">
      <c r="A44" s="160"/>
      <c r="B44" s="148"/>
      <c r="C44" s="149"/>
      <c r="D44" s="149"/>
      <c r="E44" s="149"/>
      <c r="F44" s="149"/>
      <c r="G44" s="149"/>
      <c r="H44" s="149"/>
      <c r="I44" s="149"/>
      <c r="J44" s="164"/>
      <c r="K44" s="127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9"/>
      <c r="W44" s="162"/>
      <c r="X44" s="127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9"/>
      <c r="AJ44" s="162"/>
      <c r="AK44" s="127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9"/>
      <c r="AW44" s="162"/>
      <c r="AX44" s="120">
        <f>K44-X44+AK44</f>
        <v>0</v>
      </c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2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313"/>
      <c r="BU44" s="314"/>
      <c r="BV44" s="314"/>
      <c r="BW44" s="314"/>
      <c r="BX44" s="314"/>
      <c r="BY44" s="314"/>
      <c r="BZ44" s="314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8"/>
    </row>
    <row r="45" spans="1:92" ht="9" customHeight="1">
      <c r="A45" s="160"/>
      <c r="B45" s="148"/>
      <c r="C45" s="149"/>
      <c r="D45" s="149"/>
      <c r="E45" s="149"/>
      <c r="F45" s="149"/>
      <c r="G45" s="149"/>
      <c r="H45" s="149"/>
      <c r="I45" s="149"/>
      <c r="J45" s="164"/>
      <c r="K45" s="130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2"/>
      <c r="W45" s="162"/>
      <c r="X45" s="130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2"/>
      <c r="AJ45" s="162"/>
      <c r="AK45" s="130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2"/>
      <c r="AW45" s="162"/>
      <c r="AX45" s="123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5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315"/>
      <c r="BU45" s="316"/>
      <c r="BV45" s="316"/>
      <c r="BW45" s="316"/>
      <c r="BX45" s="316"/>
      <c r="BY45" s="316"/>
      <c r="BZ45" s="316"/>
      <c r="CA45" s="316"/>
      <c r="CB45" s="316"/>
      <c r="CC45" s="316"/>
      <c r="CD45" s="316"/>
      <c r="CE45" s="316"/>
      <c r="CF45" s="316"/>
      <c r="CG45" s="316"/>
      <c r="CH45" s="316"/>
      <c r="CI45" s="316"/>
      <c r="CJ45" s="316"/>
      <c r="CK45" s="316"/>
      <c r="CL45" s="316"/>
      <c r="CM45" s="316"/>
      <c r="CN45" s="317"/>
    </row>
    <row r="46" spans="1:92" ht="9" customHeight="1">
      <c r="A46" s="160">
        <v>5</v>
      </c>
      <c r="B46" s="148"/>
      <c r="C46" s="156" t="s">
        <v>21</v>
      </c>
      <c r="D46" s="156"/>
      <c r="E46" s="156"/>
      <c r="F46" s="156"/>
      <c r="G46" s="156"/>
      <c r="H46" s="156"/>
      <c r="I46" s="156"/>
      <c r="J46" s="162"/>
      <c r="K46" s="113" t="s">
        <v>8</v>
      </c>
      <c r="L46" s="114"/>
      <c r="M46" s="115"/>
      <c r="N46" s="116" t="s">
        <v>9</v>
      </c>
      <c r="O46" s="117"/>
      <c r="P46" s="118"/>
      <c r="Q46" s="116" t="s">
        <v>10</v>
      </c>
      <c r="R46" s="117"/>
      <c r="S46" s="118"/>
      <c r="T46" s="116" t="s">
        <v>11</v>
      </c>
      <c r="U46" s="117"/>
      <c r="V46" s="126"/>
      <c r="W46" s="162"/>
      <c r="X46" s="113" t="s">
        <v>8</v>
      </c>
      <c r="Y46" s="114"/>
      <c r="Z46" s="115"/>
      <c r="AA46" s="116" t="s">
        <v>9</v>
      </c>
      <c r="AB46" s="117"/>
      <c r="AC46" s="118"/>
      <c r="AD46" s="116" t="s">
        <v>10</v>
      </c>
      <c r="AE46" s="117"/>
      <c r="AF46" s="118"/>
      <c r="AG46" s="116" t="s">
        <v>11</v>
      </c>
      <c r="AH46" s="117"/>
      <c r="AI46" s="126"/>
      <c r="AJ46" s="162"/>
      <c r="AK46" s="113" t="s">
        <v>8</v>
      </c>
      <c r="AL46" s="114"/>
      <c r="AM46" s="115"/>
      <c r="AN46" s="116" t="s">
        <v>9</v>
      </c>
      <c r="AO46" s="117"/>
      <c r="AP46" s="118"/>
      <c r="AQ46" s="116" t="s">
        <v>10</v>
      </c>
      <c r="AR46" s="117"/>
      <c r="AS46" s="118"/>
      <c r="AT46" s="116" t="s">
        <v>11</v>
      </c>
      <c r="AU46" s="117"/>
      <c r="AV46" s="126"/>
      <c r="AW46" s="162"/>
      <c r="AX46" s="113" t="s">
        <v>8</v>
      </c>
      <c r="AY46" s="114"/>
      <c r="AZ46" s="115"/>
      <c r="BA46" s="116" t="s">
        <v>9</v>
      </c>
      <c r="BB46" s="117"/>
      <c r="BC46" s="118"/>
      <c r="BD46" s="116" t="s">
        <v>10</v>
      </c>
      <c r="BE46" s="117"/>
      <c r="BF46" s="118"/>
      <c r="BG46" s="116" t="s">
        <v>11</v>
      </c>
      <c r="BH46" s="117"/>
      <c r="BI46" s="119"/>
      <c r="BJ46" s="107"/>
      <c r="BK46" s="107"/>
      <c r="BL46" s="107"/>
      <c r="BM46" s="107"/>
      <c r="BN46" s="107"/>
      <c r="BO46" s="107"/>
      <c r="BP46" s="107"/>
      <c r="BQ46" s="107"/>
      <c r="BR46" s="107"/>
      <c r="BS46" s="108"/>
      <c r="BT46" s="315"/>
      <c r="BU46" s="316"/>
      <c r="BV46" s="316"/>
      <c r="BW46" s="316"/>
      <c r="BX46" s="316"/>
      <c r="BY46" s="316"/>
      <c r="BZ46" s="316"/>
      <c r="CA46" s="316"/>
      <c r="CB46" s="316"/>
      <c r="CC46" s="316"/>
      <c r="CD46" s="316"/>
      <c r="CE46" s="316"/>
      <c r="CF46" s="316"/>
      <c r="CG46" s="316"/>
      <c r="CH46" s="316"/>
      <c r="CI46" s="316"/>
      <c r="CJ46" s="316"/>
      <c r="CK46" s="316"/>
      <c r="CL46" s="316"/>
      <c r="CM46" s="316"/>
      <c r="CN46" s="317"/>
    </row>
    <row r="47" spans="1:92" ht="9" customHeight="1">
      <c r="A47" s="160"/>
      <c r="B47" s="148"/>
      <c r="C47" s="156"/>
      <c r="D47" s="156"/>
      <c r="E47" s="156"/>
      <c r="F47" s="156"/>
      <c r="G47" s="156"/>
      <c r="H47" s="156"/>
      <c r="I47" s="156"/>
      <c r="J47" s="162"/>
      <c r="K47" s="127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9"/>
      <c r="W47" s="162"/>
      <c r="X47" s="127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62"/>
      <c r="AK47" s="127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9"/>
      <c r="AW47" s="162"/>
      <c r="AX47" s="120">
        <f>K47-X47+AK47</f>
        <v>0</v>
      </c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2"/>
      <c r="BJ47" s="109"/>
      <c r="BK47" s="109"/>
      <c r="BL47" s="109"/>
      <c r="BM47" s="109"/>
      <c r="BN47" s="109"/>
      <c r="BO47" s="109"/>
      <c r="BP47" s="109"/>
      <c r="BQ47" s="109"/>
      <c r="BR47" s="109"/>
      <c r="BS47" s="110"/>
      <c r="BT47" s="315"/>
      <c r="BU47" s="316"/>
      <c r="BV47" s="316"/>
      <c r="BW47" s="316"/>
      <c r="BX47" s="316"/>
      <c r="BY47" s="316"/>
      <c r="BZ47" s="316"/>
      <c r="CA47" s="316"/>
      <c r="CB47" s="316"/>
      <c r="CC47" s="316"/>
      <c r="CD47" s="316"/>
      <c r="CE47" s="316"/>
      <c r="CF47" s="316"/>
      <c r="CG47" s="316"/>
      <c r="CH47" s="316"/>
      <c r="CI47" s="316"/>
      <c r="CJ47" s="316"/>
      <c r="CK47" s="316"/>
      <c r="CL47" s="316"/>
      <c r="CM47" s="316"/>
      <c r="CN47" s="317"/>
    </row>
    <row r="48" spans="1:92" ht="9" customHeight="1">
      <c r="A48" s="160"/>
      <c r="B48" s="148"/>
      <c r="C48" s="156"/>
      <c r="D48" s="156"/>
      <c r="E48" s="156"/>
      <c r="F48" s="156"/>
      <c r="G48" s="156"/>
      <c r="H48" s="156"/>
      <c r="I48" s="156"/>
      <c r="J48" s="162"/>
      <c r="K48" s="130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2"/>
      <c r="W48" s="162"/>
      <c r="X48" s="130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2"/>
      <c r="AJ48" s="162"/>
      <c r="AK48" s="130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2"/>
      <c r="AW48" s="162"/>
      <c r="AX48" s="123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5"/>
      <c r="BJ48" s="109"/>
      <c r="BK48" s="109"/>
      <c r="BL48" s="109"/>
      <c r="BM48" s="109"/>
      <c r="BN48" s="109"/>
      <c r="BO48" s="109"/>
      <c r="BP48" s="109"/>
      <c r="BQ48" s="109"/>
      <c r="BR48" s="109"/>
      <c r="BS48" s="110"/>
      <c r="BT48" s="315"/>
      <c r="BU48" s="316"/>
      <c r="BV48" s="316"/>
      <c r="BW48" s="316"/>
      <c r="BX48" s="316"/>
      <c r="BY48" s="316"/>
      <c r="BZ48" s="316"/>
      <c r="CA48" s="316"/>
      <c r="CB48" s="316"/>
      <c r="CC48" s="316"/>
      <c r="CD48" s="316"/>
      <c r="CE48" s="316"/>
      <c r="CF48" s="316"/>
      <c r="CG48" s="316"/>
      <c r="CH48" s="316"/>
      <c r="CI48" s="316"/>
      <c r="CJ48" s="316"/>
      <c r="CK48" s="316"/>
      <c r="CL48" s="316"/>
      <c r="CM48" s="316"/>
      <c r="CN48" s="317"/>
    </row>
    <row r="49" spans="1:96" ht="9" customHeight="1">
      <c r="A49" s="160">
        <v>6</v>
      </c>
      <c r="B49" s="148"/>
      <c r="C49" s="156" t="s">
        <v>22</v>
      </c>
      <c r="D49" s="156"/>
      <c r="E49" s="156"/>
      <c r="F49" s="156"/>
      <c r="G49" s="156"/>
      <c r="H49" s="156"/>
      <c r="I49" s="156"/>
      <c r="J49" s="164"/>
      <c r="K49" s="113" t="s">
        <v>8</v>
      </c>
      <c r="L49" s="114"/>
      <c r="M49" s="115"/>
      <c r="N49" s="116" t="s">
        <v>9</v>
      </c>
      <c r="O49" s="117"/>
      <c r="P49" s="118"/>
      <c r="Q49" s="116" t="s">
        <v>10</v>
      </c>
      <c r="R49" s="117"/>
      <c r="S49" s="118"/>
      <c r="T49" s="116" t="s">
        <v>11</v>
      </c>
      <c r="U49" s="117"/>
      <c r="V49" s="126"/>
      <c r="W49" s="162"/>
      <c r="X49" s="113" t="s">
        <v>8</v>
      </c>
      <c r="Y49" s="114"/>
      <c r="Z49" s="115"/>
      <c r="AA49" s="116" t="s">
        <v>9</v>
      </c>
      <c r="AB49" s="117"/>
      <c r="AC49" s="118"/>
      <c r="AD49" s="116" t="s">
        <v>10</v>
      </c>
      <c r="AE49" s="117"/>
      <c r="AF49" s="118"/>
      <c r="AG49" s="116" t="s">
        <v>11</v>
      </c>
      <c r="AH49" s="117"/>
      <c r="AI49" s="126"/>
      <c r="AJ49" s="162"/>
      <c r="AK49" s="113" t="s">
        <v>8</v>
      </c>
      <c r="AL49" s="114"/>
      <c r="AM49" s="115"/>
      <c r="AN49" s="116" t="s">
        <v>9</v>
      </c>
      <c r="AO49" s="117"/>
      <c r="AP49" s="118"/>
      <c r="AQ49" s="116" t="s">
        <v>10</v>
      </c>
      <c r="AR49" s="117"/>
      <c r="AS49" s="118"/>
      <c r="AT49" s="116" t="s">
        <v>11</v>
      </c>
      <c r="AU49" s="117"/>
      <c r="AV49" s="126"/>
      <c r="AW49" s="162"/>
      <c r="AX49" s="113" t="s">
        <v>8</v>
      </c>
      <c r="AY49" s="114"/>
      <c r="AZ49" s="115"/>
      <c r="BA49" s="116" t="s">
        <v>9</v>
      </c>
      <c r="BB49" s="117"/>
      <c r="BC49" s="118"/>
      <c r="BD49" s="116" t="s">
        <v>10</v>
      </c>
      <c r="BE49" s="117"/>
      <c r="BF49" s="118"/>
      <c r="BG49" s="116" t="s">
        <v>11</v>
      </c>
      <c r="BH49" s="117"/>
      <c r="BI49" s="119"/>
      <c r="BJ49" s="111"/>
      <c r="BK49" s="111"/>
      <c r="BL49" s="111"/>
      <c r="BM49" s="111"/>
      <c r="BN49" s="111"/>
      <c r="BO49" s="111"/>
      <c r="BP49" s="111"/>
      <c r="BQ49" s="111"/>
      <c r="BR49" s="111"/>
      <c r="BS49" s="112"/>
      <c r="BT49" s="318"/>
      <c r="BU49" s="319"/>
      <c r="BV49" s="319"/>
      <c r="BW49" s="319"/>
      <c r="BX49" s="319"/>
      <c r="BY49" s="319"/>
      <c r="BZ49" s="319"/>
      <c r="CA49" s="319"/>
      <c r="CB49" s="319"/>
      <c r="CC49" s="319"/>
      <c r="CD49" s="319"/>
      <c r="CE49" s="319"/>
      <c r="CF49" s="319"/>
      <c r="CG49" s="319"/>
      <c r="CH49" s="319"/>
      <c r="CI49" s="319"/>
      <c r="CJ49" s="319"/>
      <c r="CK49" s="319"/>
      <c r="CL49" s="319"/>
      <c r="CM49" s="319"/>
      <c r="CN49" s="320"/>
    </row>
    <row r="50" spans="1:96" ht="9" customHeight="1">
      <c r="A50" s="160"/>
      <c r="B50" s="148"/>
      <c r="C50" s="156"/>
      <c r="D50" s="156"/>
      <c r="E50" s="156"/>
      <c r="F50" s="156"/>
      <c r="G50" s="156"/>
      <c r="H50" s="156"/>
      <c r="I50" s="156"/>
      <c r="J50" s="164"/>
      <c r="K50" s="127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9"/>
      <c r="W50" s="162"/>
      <c r="X50" s="127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9"/>
      <c r="AJ50" s="162"/>
      <c r="AK50" s="127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9"/>
      <c r="AW50" s="162"/>
      <c r="AX50" s="120">
        <f>K50-X50+AK50</f>
        <v>0</v>
      </c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2"/>
      <c r="BJ50" s="321" t="s">
        <v>39</v>
      </c>
      <c r="BK50" s="322"/>
      <c r="BL50" s="322"/>
      <c r="BM50" s="322"/>
      <c r="BN50" s="322"/>
      <c r="BO50" s="322"/>
      <c r="BP50" s="322"/>
      <c r="BQ50" s="322"/>
      <c r="BR50" s="322"/>
      <c r="BS50" s="322"/>
      <c r="BT50" s="322"/>
      <c r="BU50" s="322"/>
      <c r="BV50" s="322"/>
      <c r="BW50" s="322"/>
      <c r="BX50" s="322"/>
      <c r="BY50" s="322"/>
      <c r="BZ50" s="323"/>
      <c r="CA50" s="330"/>
      <c r="CB50" s="331"/>
      <c r="CC50" s="331"/>
      <c r="CD50" s="331"/>
      <c r="CE50" s="331"/>
      <c r="CF50" s="331"/>
      <c r="CG50" s="331"/>
      <c r="CH50" s="331"/>
      <c r="CI50" s="331"/>
      <c r="CJ50" s="331"/>
      <c r="CK50" s="331"/>
      <c r="CL50" s="331"/>
      <c r="CM50" s="331"/>
      <c r="CN50" s="332"/>
    </row>
    <row r="51" spans="1:96" ht="9" customHeight="1">
      <c r="A51" s="160"/>
      <c r="B51" s="148"/>
      <c r="C51" s="156"/>
      <c r="D51" s="156"/>
      <c r="E51" s="156"/>
      <c r="F51" s="156"/>
      <c r="G51" s="156"/>
      <c r="H51" s="156"/>
      <c r="I51" s="156"/>
      <c r="J51" s="164"/>
      <c r="K51" s="130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2"/>
      <c r="W51" s="162"/>
      <c r="X51" s="130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2"/>
      <c r="AJ51" s="162"/>
      <c r="AK51" s="130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2"/>
      <c r="AW51" s="162"/>
      <c r="AX51" s="123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5"/>
      <c r="BJ51" s="324"/>
      <c r="BK51" s="325"/>
      <c r="BL51" s="325"/>
      <c r="BM51" s="325"/>
      <c r="BN51" s="325"/>
      <c r="BO51" s="325"/>
      <c r="BP51" s="325"/>
      <c r="BQ51" s="325"/>
      <c r="BR51" s="325"/>
      <c r="BS51" s="325"/>
      <c r="BT51" s="325"/>
      <c r="BU51" s="325"/>
      <c r="BV51" s="325"/>
      <c r="BW51" s="325"/>
      <c r="BX51" s="325"/>
      <c r="BY51" s="325"/>
      <c r="BZ51" s="326"/>
      <c r="CA51" s="333"/>
      <c r="CB51" s="334"/>
      <c r="CC51" s="334"/>
      <c r="CD51" s="334"/>
      <c r="CE51" s="334"/>
      <c r="CF51" s="334"/>
      <c r="CG51" s="334"/>
      <c r="CH51" s="334"/>
      <c r="CI51" s="334"/>
      <c r="CJ51" s="334"/>
      <c r="CK51" s="334"/>
      <c r="CL51" s="334"/>
      <c r="CM51" s="334"/>
      <c r="CN51" s="335"/>
    </row>
    <row r="52" spans="1:96" ht="9" customHeight="1">
      <c r="A52" s="160">
        <v>7</v>
      </c>
      <c r="B52" s="148"/>
      <c r="C52" s="149" t="s">
        <v>25</v>
      </c>
      <c r="D52" s="149"/>
      <c r="E52" s="149"/>
      <c r="F52" s="149"/>
      <c r="G52" s="149"/>
      <c r="H52" s="149"/>
      <c r="I52" s="149"/>
      <c r="J52" s="162"/>
      <c r="K52" s="113" t="s">
        <v>8</v>
      </c>
      <c r="L52" s="114"/>
      <c r="M52" s="115"/>
      <c r="N52" s="116" t="s">
        <v>9</v>
      </c>
      <c r="O52" s="117"/>
      <c r="P52" s="118"/>
      <c r="Q52" s="116" t="s">
        <v>10</v>
      </c>
      <c r="R52" s="117"/>
      <c r="S52" s="118"/>
      <c r="T52" s="116" t="s">
        <v>11</v>
      </c>
      <c r="U52" s="117"/>
      <c r="V52" s="126"/>
      <c r="W52" s="162"/>
      <c r="X52" s="113" t="s">
        <v>8</v>
      </c>
      <c r="Y52" s="114"/>
      <c r="Z52" s="115"/>
      <c r="AA52" s="116" t="s">
        <v>9</v>
      </c>
      <c r="AB52" s="117"/>
      <c r="AC52" s="118"/>
      <c r="AD52" s="116" t="s">
        <v>10</v>
      </c>
      <c r="AE52" s="117"/>
      <c r="AF52" s="118"/>
      <c r="AG52" s="116" t="s">
        <v>11</v>
      </c>
      <c r="AH52" s="117"/>
      <c r="AI52" s="126"/>
      <c r="AJ52" s="162"/>
      <c r="AK52" s="113" t="s">
        <v>8</v>
      </c>
      <c r="AL52" s="114"/>
      <c r="AM52" s="115"/>
      <c r="AN52" s="116" t="s">
        <v>9</v>
      </c>
      <c r="AO52" s="117"/>
      <c r="AP52" s="118"/>
      <c r="AQ52" s="116" t="s">
        <v>10</v>
      </c>
      <c r="AR52" s="117"/>
      <c r="AS52" s="118"/>
      <c r="AT52" s="116" t="s">
        <v>11</v>
      </c>
      <c r="AU52" s="117"/>
      <c r="AV52" s="126"/>
      <c r="AW52" s="162"/>
      <c r="AX52" s="113" t="s">
        <v>8</v>
      </c>
      <c r="AY52" s="114"/>
      <c r="AZ52" s="115"/>
      <c r="BA52" s="116" t="s">
        <v>9</v>
      </c>
      <c r="BB52" s="117"/>
      <c r="BC52" s="118"/>
      <c r="BD52" s="116" t="s">
        <v>10</v>
      </c>
      <c r="BE52" s="117"/>
      <c r="BF52" s="118"/>
      <c r="BG52" s="116" t="s">
        <v>11</v>
      </c>
      <c r="BH52" s="117"/>
      <c r="BI52" s="119"/>
      <c r="BJ52" s="327"/>
      <c r="BK52" s="328"/>
      <c r="BL52" s="328"/>
      <c r="BM52" s="328"/>
      <c r="BN52" s="328"/>
      <c r="BO52" s="328"/>
      <c r="BP52" s="328"/>
      <c r="BQ52" s="328"/>
      <c r="BR52" s="328"/>
      <c r="BS52" s="328"/>
      <c r="BT52" s="328"/>
      <c r="BU52" s="328"/>
      <c r="BV52" s="328"/>
      <c r="BW52" s="328"/>
      <c r="BX52" s="328"/>
      <c r="BY52" s="328"/>
      <c r="BZ52" s="329"/>
      <c r="CA52" s="336"/>
      <c r="CB52" s="337"/>
      <c r="CC52" s="337"/>
      <c r="CD52" s="337"/>
      <c r="CE52" s="337"/>
      <c r="CF52" s="337"/>
      <c r="CG52" s="337"/>
      <c r="CH52" s="337"/>
      <c r="CI52" s="337"/>
      <c r="CJ52" s="337"/>
      <c r="CK52" s="337"/>
      <c r="CL52" s="337"/>
      <c r="CM52" s="337"/>
      <c r="CN52" s="338"/>
    </row>
    <row r="53" spans="1:96" ht="9" customHeight="1">
      <c r="A53" s="160"/>
      <c r="B53" s="148"/>
      <c r="C53" s="149"/>
      <c r="D53" s="149"/>
      <c r="E53" s="149"/>
      <c r="F53" s="149"/>
      <c r="G53" s="149"/>
      <c r="H53" s="149"/>
      <c r="I53" s="149"/>
      <c r="J53" s="162"/>
      <c r="K53" s="120">
        <f>K35+K38+K41+K44+K47+K50</f>
        <v>0</v>
      </c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65"/>
      <c r="W53" s="162"/>
      <c r="X53" s="120">
        <f>X35+X38+X41+X44+X47+X50</f>
        <v>0</v>
      </c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65"/>
      <c r="AJ53" s="162"/>
      <c r="AK53" s="120">
        <f>AK35+AK38+AK41+AK44+AK47+AK50</f>
        <v>0</v>
      </c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65"/>
      <c r="AW53" s="162"/>
      <c r="AX53" s="120">
        <f>K53-X53+AK53</f>
        <v>0</v>
      </c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2"/>
      <c r="BJ53" s="339" t="s">
        <v>49</v>
      </c>
      <c r="BK53" s="340"/>
      <c r="BL53" s="340"/>
      <c r="BM53" s="340"/>
      <c r="BN53" s="340"/>
      <c r="BO53" s="340"/>
      <c r="BP53" s="340"/>
      <c r="BQ53" s="340"/>
      <c r="BR53" s="340"/>
      <c r="BS53" s="340"/>
      <c r="BT53" s="340"/>
      <c r="BU53" s="340"/>
      <c r="BV53" s="340"/>
      <c r="BW53" s="340"/>
      <c r="BX53" s="340"/>
      <c r="BY53" s="340"/>
      <c r="BZ53" s="340"/>
      <c r="CA53" s="340"/>
      <c r="CB53" s="340"/>
      <c r="CC53" s="340"/>
      <c r="CD53" s="340"/>
      <c r="CE53" s="340"/>
      <c r="CF53" s="340"/>
      <c r="CG53" s="340"/>
      <c r="CH53" s="340"/>
      <c r="CI53" s="340"/>
      <c r="CJ53" s="340"/>
      <c r="CK53" s="340"/>
      <c r="CL53" s="340"/>
      <c r="CM53" s="340"/>
      <c r="CN53" s="341"/>
    </row>
    <row r="54" spans="1:96" ht="9" customHeight="1" thickBot="1">
      <c r="A54" s="161"/>
      <c r="B54" s="154"/>
      <c r="C54" s="155"/>
      <c r="D54" s="155"/>
      <c r="E54" s="155"/>
      <c r="F54" s="155"/>
      <c r="G54" s="155"/>
      <c r="H54" s="155"/>
      <c r="I54" s="155"/>
      <c r="J54" s="163"/>
      <c r="K54" s="166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8"/>
      <c r="W54" s="163"/>
      <c r="X54" s="166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8"/>
      <c r="AJ54" s="163"/>
      <c r="AK54" s="166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8"/>
      <c r="AW54" s="163"/>
      <c r="AX54" s="123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5"/>
      <c r="BJ54" s="342"/>
      <c r="BK54" s="343"/>
      <c r="BL54" s="343"/>
      <c r="BM54" s="343"/>
      <c r="BN54" s="343"/>
      <c r="BO54" s="343"/>
      <c r="BP54" s="343"/>
      <c r="BQ54" s="343"/>
      <c r="BR54" s="343"/>
      <c r="BS54" s="343"/>
      <c r="BT54" s="343"/>
      <c r="BU54" s="343"/>
      <c r="BV54" s="343"/>
      <c r="BW54" s="343"/>
      <c r="BX54" s="343"/>
      <c r="BY54" s="343"/>
      <c r="BZ54" s="343"/>
      <c r="CA54" s="343"/>
      <c r="CB54" s="343"/>
      <c r="CC54" s="343"/>
      <c r="CD54" s="343"/>
      <c r="CE54" s="343"/>
      <c r="CF54" s="343"/>
      <c r="CG54" s="343"/>
      <c r="CH54" s="343"/>
      <c r="CI54" s="343"/>
      <c r="CJ54" s="343"/>
      <c r="CK54" s="343"/>
      <c r="CL54" s="343"/>
      <c r="CM54" s="343"/>
      <c r="CN54" s="344"/>
    </row>
    <row r="55" spans="1:96" ht="9" customHeight="1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52" t="s">
        <v>0</v>
      </c>
      <c r="O55" s="152"/>
      <c r="P55" s="152"/>
      <c r="Q55" s="152"/>
      <c r="R55" s="152"/>
      <c r="S55" s="152"/>
      <c r="T55" s="152"/>
      <c r="U55" s="152"/>
      <c r="V55" s="152"/>
      <c r="W55" s="214" t="s">
        <v>1</v>
      </c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20" t="s">
        <v>12</v>
      </c>
      <c r="AI55" s="221"/>
      <c r="AJ55" s="214" t="s">
        <v>2</v>
      </c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20" t="s">
        <v>13</v>
      </c>
      <c r="AV55" s="221"/>
      <c r="AW55" s="214" t="s">
        <v>3</v>
      </c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20" t="s">
        <v>14</v>
      </c>
      <c r="BI55" s="226"/>
      <c r="BJ55" s="59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1"/>
      <c r="CP55" s="62"/>
    </row>
    <row r="56" spans="1:96" ht="9" customHeight="1">
      <c r="A56" s="135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53"/>
      <c r="O56" s="153"/>
      <c r="P56" s="153"/>
      <c r="Q56" s="153"/>
      <c r="R56" s="153"/>
      <c r="S56" s="153"/>
      <c r="T56" s="153"/>
      <c r="U56" s="153"/>
      <c r="V56" s="153"/>
      <c r="W56" s="216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22"/>
      <c r="AI56" s="223"/>
      <c r="AJ56" s="216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22"/>
      <c r="AV56" s="223"/>
      <c r="AW56" s="216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22"/>
      <c r="BI56" s="227"/>
      <c r="BJ56" s="59"/>
      <c r="BK56" s="60"/>
      <c r="BL56" s="366" t="s">
        <v>61</v>
      </c>
      <c r="BM56" s="366"/>
      <c r="BN56" s="366"/>
      <c r="BO56" s="366"/>
      <c r="BP56" s="366"/>
      <c r="BQ56" s="366"/>
      <c r="BR56" s="366"/>
      <c r="BS56" s="366"/>
      <c r="BT56" s="366"/>
      <c r="BU56" s="366"/>
      <c r="BV56" s="366"/>
      <c r="BW56" s="366"/>
      <c r="BX56" s="366"/>
      <c r="BY56" s="366"/>
      <c r="BZ56" s="366"/>
      <c r="CA56" s="366"/>
      <c r="CB56" s="366"/>
      <c r="CC56" s="366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1"/>
      <c r="CP56" s="62"/>
    </row>
    <row r="57" spans="1:96" ht="9" customHeight="1">
      <c r="A57" s="135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53"/>
      <c r="O57" s="153"/>
      <c r="P57" s="153"/>
      <c r="Q57" s="153"/>
      <c r="R57" s="153"/>
      <c r="S57" s="153"/>
      <c r="T57" s="153"/>
      <c r="U57" s="153"/>
      <c r="V57" s="153"/>
      <c r="W57" s="218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24"/>
      <c r="AI57" s="225"/>
      <c r="AJ57" s="218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24"/>
      <c r="AV57" s="225"/>
      <c r="AW57" s="218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24"/>
      <c r="BI57" s="228"/>
      <c r="BJ57" s="63"/>
      <c r="BK57" s="64"/>
      <c r="BL57" s="366"/>
      <c r="BM57" s="366"/>
      <c r="BN57" s="366"/>
      <c r="BO57" s="366"/>
      <c r="BP57" s="366"/>
      <c r="BQ57" s="366"/>
      <c r="BR57" s="366"/>
      <c r="BS57" s="366"/>
      <c r="BT57" s="366"/>
      <c r="BU57" s="366"/>
      <c r="BV57" s="366"/>
      <c r="BW57" s="366"/>
      <c r="BX57" s="366"/>
      <c r="BY57" s="366"/>
      <c r="BZ57" s="366"/>
      <c r="CA57" s="366"/>
      <c r="CB57" s="366"/>
      <c r="CC57" s="366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1"/>
      <c r="CP57" s="62"/>
    </row>
    <row r="58" spans="1:96" ht="9" customHeight="1">
      <c r="A58" s="135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48">
        <v>1</v>
      </c>
      <c r="O58" s="148"/>
      <c r="P58" s="149" t="s">
        <v>19</v>
      </c>
      <c r="Q58" s="149"/>
      <c r="R58" s="149"/>
      <c r="S58" s="149"/>
      <c r="T58" s="149"/>
      <c r="U58" s="149"/>
      <c r="V58" s="149"/>
      <c r="W58" s="141"/>
      <c r="X58" s="157" t="s">
        <v>8</v>
      </c>
      <c r="Y58" s="146"/>
      <c r="Z58" s="159"/>
      <c r="AA58" s="145" t="s">
        <v>9</v>
      </c>
      <c r="AB58" s="146"/>
      <c r="AC58" s="147"/>
      <c r="AD58" s="145" t="s">
        <v>10</v>
      </c>
      <c r="AE58" s="146"/>
      <c r="AF58" s="147"/>
      <c r="AG58" s="145" t="s">
        <v>11</v>
      </c>
      <c r="AH58" s="146"/>
      <c r="AI58" s="146"/>
      <c r="AJ58" s="141"/>
      <c r="AK58" s="157" t="s">
        <v>8</v>
      </c>
      <c r="AL58" s="146"/>
      <c r="AM58" s="159"/>
      <c r="AN58" s="145" t="s">
        <v>9</v>
      </c>
      <c r="AO58" s="146"/>
      <c r="AP58" s="147"/>
      <c r="AQ58" s="145" t="s">
        <v>10</v>
      </c>
      <c r="AR58" s="146"/>
      <c r="AS58" s="147"/>
      <c r="AT58" s="145" t="s">
        <v>11</v>
      </c>
      <c r="AU58" s="146"/>
      <c r="AV58" s="146"/>
      <c r="AW58" s="141"/>
      <c r="AX58" s="157" t="s">
        <v>8</v>
      </c>
      <c r="AY58" s="146"/>
      <c r="AZ58" s="147"/>
      <c r="BA58" s="157" t="s">
        <v>9</v>
      </c>
      <c r="BB58" s="146"/>
      <c r="BC58" s="147"/>
      <c r="BD58" s="157" t="s">
        <v>10</v>
      </c>
      <c r="BE58" s="146"/>
      <c r="BF58" s="147"/>
      <c r="BG58" s="157" t="s">
        <v>11</v>
      </c>
      <c r="BH58" s="146"/>
      <c r="BI58" s="158"/>
      <c r="BJ58" s="63"/>
      <c r="BK58" s="64"/>
      <c r="BL58" s="257" t="s">
        <v>62</v>
      </c>
      <c r="BM58" s="257"/>
      <c r="BN58" s="257"/>
      <c r="BO58" s="257"/>
      <c r="BP58" s="257"/>
      <c r="BQ58" s="257"/>
      <c r="BR58" s="257"/>
      <c r="BS58" s="257"/>
      <c r="BT58" s="257"/>
      <c r="BU58" s="257"/>
      <c r="BV58" s="257"/>
      <c r="BW58" s="257"/>
      <c r="BX58" s="257"/>
      <c r="BY58" s="257"/>
      <c r="BZ58" s="287" t="s">
        <v>63</v>
      </c>
      <c r="CA58" s="286"/>
      <c r="CB58" s="286"/>
      <c r="CC58" s="286"/>
      <c r="CD58" s="287" t="s">
        <v>64</v>
      </c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1"/>
      <c r="CP58" s="62"/>
    </row>
    <row r="59" spans="1:96" ht="9" customHeight="1">
      <c r="A59" s="13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48"/>
      <c r="O59" s="148"/>
      <c r="P59" s="149"/>
      <c r="Q59" s="149"/>
      <c r="R59" s="149"/>
      <c r="S59" s="149"/>
      <c r="T59" s="149"/>
      <c r="U59" s="149"/>
      <c r="V59" s="149"/>
      <c r="W59" s="141"/>
      <c r="X59" s="157"/>
      <c r="Y59" s="146"/>
      <c r="Z59" s="159"/>
      <c r="AA59" s="145"/>
      <c r="AB59" s="146"/>
      <c r="AC59" s="147"/>
      <c r="AD59" s="145"/>
      <c r="AE59" s="146"/>
      <c r="AF59" s="147"/>
      <c r="AG59" s="145"/>
      <c r="AH59" s="146"/>
      <c r="AI59" s="146"/>
      <c r="AJ59" s="141"/>
      <c r="AK59" s="157"/>
      <c r="AL59" s="146"/>
      <c r="AM59" s="159"/>
      <c r="AN59" s="145"/>
      <c r="AO59" s="146"/>
      <c r="AP59" s="147"/>
      <c r="AQ59" s="145"/>
      <c r="AR59" s="146"/>
      <c r="AS59" s="147"/>
      <c r="AT59" s="145"/>
      <c r="AU59" s="146"/>
      <c r="AV59" s="146"/>
      <c r="AW59" s="141"/>
      <c r="AX59" s="157"/>
      <c r="AY59" s="146"/>
      <c r="AZ59" s="147"/>
      <c r="BA59" s="157"/>
      <c r="BB59" s="146"/>
      <c r="BC59" s="147"/>
      <c r="BD59" s="157"/>
      <c r="BE59" s="146"/>
      <c r="BF59" s="147"/>
      <c r="BG59" s="157"/>
      <c r="BH59" s="146"/>
      <c r="BI59" s="158"/>
      <c r="BJ59" s="63"/>
      <c r="BK59" s="64"/>
      <c r="BL59" s="257"/>
      <c r="BM59" s="257"/>
      <c r="BN59" s="257"/>
      <c r="BO59" s="257"/>
      <c r="BP59" s="257"/>
      <c r="BQ59" s="257"/>
      <c r="BR59" s="257"/>
      <c r="BS59" s="257"/>
      <c r="BT59" s="257"/>
      <c r="BU59" s="257"/>
      <c r="BV59" s="257"/>
      <c r="BW59" s="257"/>
      <c r="BX59" s="257"/>
      <c r="BY59" s="257"/>
      <c r="BZ59" s="287"/>
      <c r="CA59" s="286"/>
      <c r="CB59" s="286"/>
      <c r="CC59" s="286"/>
      <c r="CD59" s="287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1"/>
      <c r="CP59" s="62"/>
      <c r="CQ59" s="62"/>
      <c r="CR59" s="62"/>
    </row>
    <row r="60" spans="1:96" ht="9" customHeight="1">
      <c r="A60" s="135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48"/>
      <c r="O60" s="148"/>
      <c r="P60" s="149"/>
      <c r="Q60" s="149"/>
      <c r="R60" s="149"/>
      <c r="S60" s="149"/>
      <c r="T60" s="149"/>
      <c r="U60" s="149"/>
      <c r="V60" s="149"/>
      <c r="W60" s="141"/>
      <c r="X60" s="157"/>
      <c r="Y60" s="146"/>
      <c r="Z60" s="159"/>
      <c r="AA60" s="145"/>
      <c r="AB60" s="146"/>
      <c r="AC60" s="147"/>
      <c r="AD60" s="145"/>
      <c r="AE60" s="146"/>
      <c r="AF60" s="147"/>
      <c r="AG60" s="145"/>
      <c r="AH60" s="146"/>
      <c r="AI60" s="146"/>
      <c r="AJ60" s="141"/>
      <c r="AK60" s="157"/>
      <c r="AL60" s="146"/>
      <c r="AM60" s="159"/>
      <c r="AN60" s="145"/>
      <c r="AO60" s="146"/>
      <c r="AP60" s="147"/>
      <c r="AQ60" s="145"/>
      <c r="AR60" s="146"/>
      <c r="AS60" s="147"/>
      <c r="AT60" s="145"/>
      <c r="AU60" s="146"/>
      <c r="AV60" s="146"/>
      <c r="AW60" s="141"/>
      <c r="AX60" s="157"/>
      <c r="AY60" s="146"/>
      <c r="AZ60" s="147"/>
      <c r="BA60" s="157"/>
      <c r="BB60" s="146"/>
      <c r="BC60" s="147"/>
      <c r="BD60" s="157"/>
      <c r="BE60" s="146"/>
      <c r="BF60" s="147"/>
      <c r="BG60" s="157"/>
      <c r="BH60" s="146"/>
      <c r="BI60" s="158"/>
      <c r="BJ60" s="63"/>
      <c r="BK60" s="64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1"/>
      <c r="CP60" s="62"/>
      <c r="CQ60" s="62"/>
      <c r="CR60" s="62"/>
    </row>
    <row r="61" spans="1:96" ht="9" customHeight="1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48">
        <v>2</v>
      </c>
      <c r="O61" s="148"/>
      <c r="P61" s="156" t="s">
        <v>20</v>
      </c>
      <c r="Q61" s="156"/>
      <c r="R61" s="156"/>
      <c r="S61" s="156"/>
      <c r="T61" s="156"/>
      <c r="U61" s="156"/>
      <c r="V61" s="156"/>
      <c r="W61" s="141"/>
      <c r="X61" s="139"/>
      <c r="Y61" s="140"/>
      <c r="Z61" s="141"/>
      <c r="AA61" s="139"/>
      <c r="AB61" s="140"/>
      <c r="AC61" s="141"/>
      <c r="AD61" s="139"/>
      <c r="AE61" s="140"/>
      <c r="AF61" s="141"/>
      <c r="AG61" s="139"/>
      <c r="AH61" s="140"/>
      <c r="AI61" s="140"/>
      <c r="AJ61" s="141"/>
      <c r="AK61" s="139"/>
      <c r="AL61" s="140"/>
      <c r="AM61" s="141"/>
      <c r="AN61" s="139"/>
      <c r="AO61" s="140"/>
      <c r="AP61" s="141"/>
      <c r="AQ61" s="139"/>
      <c r="AR61" s="140"/>
      <c r="AS61" s="141"/>
      <c r="AT61" s="139"/>
      <c r="AU61" s="140"/>
      <c r="AV61" s="140"/>
      <c r="AW61" s="141"/>
      <c r="AX61" s="139"/>
      <c r="AY61" s="140"/>
      <c r="AZ61" s="141"/>
      <c r="BA61" s="139"/>
      <c r="BB61" s="140"/>
      <c r="BC61" s="141"/>
      <c r="BD61" s="139"/>
      <c r="BE61" s="140"/>
      <c r="BF61" s="141"/>
      <c r="BG61" s="139"/>
      <c r="BH61" s="140"/>
      <c r="BI61" s="150"/>
      <c r="BJ61" s="63"/>
      <c r="BK61" s="64"/>
      <c r="BL61" s="377" t="s">
        <v>65</v>
      </c>
      <c r="BM61" s="377"/>
      <c r="BN61" s="377"/>
      <c r="BO61" s="377"/>
      <c r="BP61" s="377"/>
      <c r="BQ61" s="377"/>
      <c r="BR61" s="377"/>
      <c r="BS61" s="377"/>
      <c r="BT61" s="377"/>
      <c r="BU61" s="377"/>
      <c r="BV61" s="377"/>
      <c r="BW61" s="377"/>
      <c r="BX61" s="377"/>
      <c r="BY61" s="377"/>
      <c r="BZ61" s="377"/>
      <c r="CA61" s="377"/>
      <c r="CB61" s="377"/>
      <c r="CC61" s="377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1"/>
      <c r="CP61" s="62"/>
      <c r="CQ61" s="62"/>
      <c r="CR61" s="62"/>
    </row>
    <row r="62" spans="1:96" ht="9" customHeight="1">
      <c r="A62" s="135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48"/>
      <c r="O62" s="148"/>
      <c r="P62" s="156"/>
      <c r="Q62" s="156"/>
      <c r="R62" s="156"/>
      <c r="S62" s="156"/>
      <c r="T62" s="156"/>
      <c r="U62" s="156"/>
      <c r="V62" s="156"/>
      <c r="W62" s="141"/>
      <c r="X62" s="139"/>
      <c r="Y62" s="140"/>
      <c r="Z62" s="141"/>
      <c r="AA62" s="139"/>
      <c r="AB62" s="140"/>
      <c r="AC62" s="141"/>
      <c r="AD62" s="139"/>
      <c r="AE62" s="140"/>
      <c r="AF62" s="141"/>
      <c r="AG62" s="139"/>
      <c r="AH62" s="140"/>
      <c r="AI62" s="140"/>
      <c r="AJ62" s="141"/>
      <c r="AK62" s="139"/>
      <c r="AL62" s="140"/>
      <c r="AM62" s="141"/>
      <c r="AN62" s="139"/>
      <c r="AO62" s="140"/>
      <c r="AP62" s="141"/>
      <c r="AQ62" s="139"/>
      <c r="AR62" s="140"/>
      <c r="AS62" s="141"/>
      <c r="AT62" s="139"/>
      <c r="AU62" s="140"/>
      <c r="AV62" s="140"/>
      <c r="AW62" s="141"/>
      <c r="AX62" s="139"/>
      <c r="AY62" s="140"/>
      <c r="AZ62" s="141"/>
      <c r="BA62" s="139"/>
      <c r="BB62" s="140"/>
      <c r="BC62" s="141"/>
      <c r="BD62" s="139"/>
      <c r="BE62" s="140"/>
      <c r="BF62" s="141"/>
      <c r="BG62" s="139"/>
      <c r="BH62" s="140"/>
      <c r="BI62" s="150"/>
      <c r="BJ62" s="63"/>
      <c r="BK62" s="64"/>
      <c r="BL62" s="377"/>
      <c r="BM62" s="377"/>
      <c r="BN62" s="377"/>
      <c r="BO62" s="377"/>
      <c r="BP62" s="377"/>
      <c r="BQ62" s="377"/>
      <c r="BR62" s="377"/>
      <c r="BS62" s="377"/>
      <c r="BT62" s="377"/>
      <c r="BU62" s="377"/>
      <c r="BV62" s="377"/>
      <c r="BW62" s="377"/>
      <c r="BX62" s="377"/>
      <c r="BY62" s="377"/>
      <c r="BZ62" s="377"/>
      <c r="CA62" s="377"/>
      <c r="CB62" s="377"/>
      <c r="CC62" s="377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1"/>
      <c r="CP62" s="62"/>
      <c r="CQ62" s="62"/>
      <c r="CR62" s="62"/>
    </row>
    <row r="63" spans="1:96" ht="9" customHeight="1">
      <c r="A63" s="135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48"/>
      <c r="O63" s="148"/>
      <c r="P63" s="156"/>
      <c r="Q63" s="156"/>
      <c r="R63" s="156"/>
      <c r="S63" s="156"/>
      <c r="T63" s="156"/>
      <c r="U63" s="156"/>
      <c r="V63" s="156"/>
      <c r="W63" s="141"/>
      <c r="X63" s="139"/>
      <c r="Y63" s="140"/>
      <c r="Z63" s="141"/>
      <c r="AA63" s="139"/>
      <c r="AB63" s="140"/>
      <c r="AC63" s="141"/>
      <c r="AD63" s="139"/>
      <c r="AE63" s="140"/>
      <c r="AF63" s="141"/>
      <c r="AG63" s="139"/>
      <c r="AH63" s="140"/>
      <c r="AI63" s="140"/>
      <c r="AJ63" s="141"/>
      <c r="AK63" s="139"/>
      <c r="AL63" s="140"/>
      <c r="AM63" s="141"/>
      <c r="AN63" s="139"/>
      <c r="AO63" s="140"/>
      <c r="AP63" s="141"/>
      <c r="AQ63" s="139"/>
      <c r="AR63" s="140"/>
      <c r="AS63" s="141"/>
      <c r="AT63" s="139"/>
      <c r="AU63" s="140"/>
      <c r="AV63" s="140"/>
      <c r="AW63" s="141"/>
      <c r="AX63" s="139"/>
      <c r="AY63" s="140"/>
      <c r="AZ63" s="141"/>
      <c r="BA63" s="139"/>
      <c r="BB63" s="140"/>
      <c r="BC63" s="141"/>
      <c r="BD63" s="139"/>
      <c r="BE63" s="140"/>
      <c r="BF63" s="141"/>
      <c r="BG63" s="139"/>
      <c r="BH63" s="140"/>
      <c r="BI63" s="150"/>
      <c r="BJ63" s="63"/>
      <c r="BK63" s="64"/>
      <c r="BL63" s="377" t="s">
        <v>66</v>
      </c>
      <c r="BM63" s="377"/>
      <c r="BN63" s="377"/>
      <c r="BO63" s="377"/>
      <c r="BP63" s="377"/>
      <c r="BQ63" s="377"/>
      <c r="BR63" s="377"/>
      <c r="BS63" s="377"/>
      <c r="BT63" s="377"/>
      <c r="BU63" s="377"/>
      <c r="BV63" s="377"/>
      <c r="BW63" s="377"/>
      <c r="BX63" s="377"/>
      <c r="BY63" s="377"/>
      <c r="BZ63" s="377"/>
      <c r="CA63" s="377"/>
      <c r="CB63" s="287" t="s">
        <v>63</v>
      </c>
      <c r="CC63" s="286"/>
      <c r="CD63" s="286"/>
      <c r="CE63" s="286"/>
      <c r="CF63" s="287" t="s">
        <v>64</v>
      </c>
      <c r="CG63" s="65"/>
      <c r="CH63" s="65"/>
      <c r="CI63" s="65"/>
      <c r="CJ63" s="65"/>
      <c r="CK63" s="65"/>
      <c r="CL63" s="65"/>
      <c r="CM63" s="65"/>
      <c r="CN63" s="65"/>
      <c r="CO63" s="61"/>
      <c r="CP63" s="62"/>
      <c r="CQ63" s="62"/>
      <c r="CR63" s="62"/>
    </row>
    <row r="64" spans="1:96" ht="9" customHeight="1">
      <c r="A64" s="135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48">
        <v>3</v>
      </c>
      <c r="O64" s="148"/>
      <c r="P64" s="149" t="s">
        <v>23</v>
      </c>
      <c r="Q64" s="149"/>
      <c r="R64" s="149"/>
      <c r="S64" s="149"/>
      <c r="T64" s="149"/>
      <c r="U64" s="149"/>
      <c r="V64" s="149"/>
      <c r="W64" s="141"/>
      <c r="X64" s="139"/>
      <c r="Y64" s="140"/>
      <c r="Z64" s="141"/>
      <c r="AA64" s="139"/>
      <c r="AB64" s="140"/>
      <c r="AC64" s="141"/>
      <c r="AD64" s="139"/>
      <c r="AE64" s="140"/>
      <c r="AF64" s="141"/>
      <c r="AG64" s="139"/>
      <c r="AH64" s="140"/>
      <c r="AI64" s="140"/>
      <c r="AJ64" s="141"/>
      <c r="AK64" s="139"/>
      <c r="AL64" s="140"/>
      <c r="AM64" s="141"/>
      <c r="AN64" s="139"/>
      <c r="AO64" s="140"/>
      <c r="AP64" s="141"/>
      <c r="AQ64" s="139"/>
      <c r="AR64" s="140"/>
      <c r="AS64" s="141"/>
      <c r="AT64" s="139"/>
      <c r="AU64" s="140"/>
      <c r="AV64" s="140"/>
      <c r="AW64" s="141"/>
      <c r="AX64" s="139"/>
      <c r="AY64" s="140"/>
      <c r="AZ64" s="141"/>
      <c r="BA64" s="139"/>
      <c r="BB64" s="140"/>
      <c r="BC64" s="141"/>
      <c r="BD64" s="139"/>
      <c r="BE64" s="140"/>
      <c r="BF64" s="141"/>
      <c r="BG64" s="139"/>
      <c r="BH64" s="140"/>
      <c r="BI64" s="150"/>
      <c r="BJ64" s="63"/>
      <c r="BK64" s="64"/>
      <c r="BL64" s="377"/>
      <c r="BM64" s="377"/>
      <c r="BN64" s="377"/>
      <c r="BO64" s="377"/>
      <c r="BP64" s="377"/>
      <c r="BQ64" s="377"/>
      <c r="BR64" s="377"/>
      <c r="BS64" s="377"/>
      <c r="BT64" s="377"/>
      <c r="BU64" s="377"/>
      <c r="BV64" s="377"/>
      <c r="BW64" s="377"/>
      <c r="BX64" s="377"/>
      <c r="BY64" s="377"/>
      <c r="BZ64" s="377"/>
      <c r="CA64" s="377"/>
      <c r="CB64" s="287"/>
      <c r="CC64" s="286"/>
      <c r="CD64" s="286"/>
      <c r="CE64" s="286"/>
      <c r="CF64" s="287"/>
      <c r="CG64" s="65"/>
      <c r="CH64" s="65"/>
      <c r="CI64" s="65"/>
      <c r="CJ64" s="65"/>
      <c r="CK64" s="65"/>
      <c r="CL64" s="65"/>
      <c r="CM64" s="65"/>
      <c r="CN64" s="65"/>
      <c r="CO64" s="61"/>
      <c r="CP64" s="62"/>
      <c r="CQ64" s="62"/>
      <c r="CR64" s="62"/>
    </row>
    <row r="65" spans="1:96" ht="9" customHeight="1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48"/>
      <c r="O65" s="148"/>
      <c r="P65" s="149"/>
      <c r="Q65" s="149"/>
      <c r="R65" s="149"/>
      <c r="S65" s="149"/>
      <c r="T65" s="149"/>
      <c r="U65" s="149"/>
      <c r="V65" s="149"/>
      <c r="W65" s="141"/>
      <c r="X65" s="139"/>
      <c r="Y65" s="140"/>
      <c r="Z65" s="141"/>
      <c r="AA65" s="139"/>
      <c r="AB65" s="140"/>
      <c r="AC65" s="141"/>
      <c r="AD65" s="139"/>
      <c r="AE65" s="140"/>
      <c r="AF65" s="141"/>
      <c r="AG65" s="139"/>
      <c r="AH65" s="140"/>
      <c r="AI65" s="140"/>
      <c r="AJ65" s="141"/>
      <c r="AK65" s="139"/>
      <c r="AL65" s="140"/>
      <c r="AM65" s="141"/>
      <c r="AN65" s="139"/>
      <c r="AO65" s="140"/>
      <c r="AP65" s="141"/>
      <c r="AQ65" s="139"/>
      <c r="AR65" s="140"/>
      <c r="AS65" s="141"/>
      <c r="AT65" s="139"/>
      <c r="AU65" s="140"/>
      <c r="AV65" s="140"/>
      <c r="AW65" s="141"/>
      <c r="AX65" s="139"/>
      <c r="AY65" s="140"/>
      <c r="AZ65" s="141"/>
      <c r="BA65" s="139"/>
      <c r="BB65" s="140"/>
      <c r="BC65" s="141"/>
      <c r="BD65" s="139"/>
      <c r="BE65" s="140"/>
      <c r="BF65" s="141"/>
      <c r="BG65" s="139"/>
      <c r="BH65" s="140"/>
      <c r="BI65" s="150"/>
      <c r="BJ65" s="63"/>
      <c r="BK65" s="64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6"/>
      <c r="CJ65" s="65"/>
      <c r="CK65" s="65"/>
      <c r="CL65" s="65"/>
      <c r="CM65" s="65"/>
      <c r="CN65" s="65"/>
      <c r="CO65" s="61"/>
      <c r="CP65" s="62"/>
      <c r="CQ65" s="62"/>
      <c r="CR65" s="62"/>
    </row>
    <row r="66" spans="1:96" ht="9" customHeight="1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48"/>
      <c r="O66" s="148"/>
      <c r="P66" s="149"/>
      <c r="Q66" s="149"/>
      <c r="R66" s="149"/>
      <c r="S66" s="149"/>
      <c r="T66" s="149"/>
      <c r="U66" s="149"/>
      <c r="V66" s="149"/>
      <c r="W66" s="141"/>
      <c r="X66" s="139"/>
      <c r="Y66" s="140"/>
      <c r="Z66" s="141"/>
      <c r="AA66" s="139"/>
      <c r="AB66" s="140"/>
      <c r="AC66" s="141"/>
      <c r="AD66" s="139"/>
      <c r="AE66" s="140"/>
      <c r="AF66" s="141"/>
      <c r="AG66" s="139"/>
      <c r="AH66" s="140"/>
      <c r="AI66" s="140"/>
      <c r="AJ66" s="141"/>
      <c r="AK66" s="139"/>
      <c r="AL66" s="140"/>
      <c r="AM66" s="141"/>
      <c r="AN66" s="139"/>
      <c r="AO66" s="140"/>
      <c r="AP66" s="141"/>
      <c r="AQ66" s="139"/>
      <c r="AR66" s="140"/>
      <c r="AS66" s="141"/>
      <c r="AT66" s="139"/>
      <c r="AU66" s="140"/>
      <c r="AV66" s="140"/>
      <c r="AW66" s="141"/>
      <c r="AX66" s="139"/>
      <c r="AY66" s="140"/>
      <c r="AZ66" s="141"/>
      <c r="BA66" s="139"/>
      <c r="BB66" s="140"/>
      <c r="BC66" s="141"/>
      <c r="BD66" s="139"/>
      <c r="BE66" s="140"/>
      <c r="BF66" s="141"/>
      <c r="BG66" s="139"/>
      <c r="BH66" s="140"/>
      <c r="BI66" s="150"/>
      <c r="BJ66" s="63"/>
      <c r="BK66" s="64"/>
      <c r="BL66" s="257" t="s">
        <v>67</v>
      </c>
      <c r="BM66" s="257"/>
      <c r="BN66" s="257"/>
      <c r="BO66" s="257"/>
      <c r="BP66" s="257"/>
      <c r="BQ66" s="260"/>
      <c r="BR66" s="260"/>
      <c r="BS66" s="260"/>
      <c r="BT66" s="260"/>
      <c r="BU66" s="260"/>
      <c r="BV66" s="260"/>
      <c r="BW66" s="217" t="s">
        <v>60</v>
      </c>
      <c r="BX66" s="217"/>
      <c r="BY66" s="260"/>
      <c r="BZ66" s="260"/>
      <c r="CA66" s="260"/>
      <c r="CB66" s="217" t="s">
        <v>54</v>
      </c>
      <c r="CC66" s="217"/>
      <c r="CD66" s="260"/>
      <c r="CE66" s="260"/>
      <c r="CF66" s="260"/>
      <c r="CG66" s="217" t="s">
        <v>53</v>
      </c>
      <c r="CH66" s="217"/>
      <c r="CI66" s="217" t="s">
        <v>58</v>
      </c>
      <c r="CJ66" s="217"/>
      <c r="CK66" s="65"/>
      <c r="CL66" s="65"/>
      <c r="CM66" s="65"/>
      <c r="CN66" s="65"/>
      <c r="CO66" s="61"/>
      <c r="CP66" s="62"/>
      <c r="CQ66" s="62"/>
      <c r="CR66" s="62"/>
    </row>
    <row r="67" spans="1:96" ht="9" customHeight="1">
      <c r="A67" s="135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48">
        <v>4</v>
      </c>
      <c r="O67" s="148"/>
      <c r="P67" s="149" t="s">
        <v>24</v>
      </c>
      <c r="Q67" s="149"/>
      <c r="R67" s="149"/>
      <c r="S67" s="149"/>
      <c r="T67" s="149"/>
      <c r="U67" s="149"/>
      <c r="V67" s="149"/>
      <c r="W67" s="141"/>
      <c r="X67" s="139"/>
      <c r="Y67" s="140"/>
      <c r="Z67" s="141"/>
      <c r="AA67" s="139"/>
      <c r="AB67" s="140"/>
      <c r="AC67" s="141"/>
      <c r="AD67" s="139"/>
      <c r="AE67" s="140"/>
      <c r="AF67" s="141"/>
      <c r="AG67" s="139"/>
      <c r="AH67" s="140"/>
      <c r="AI67" s="140"/>
      <c r="AJ67" s="141"/>
      <c r="AK67" s="139"/>
      <c r="AL67" s="140"/>
      <c r="AM67" s="141"/>
      <c r="AN67" s="139"/>
      <c r="AO67" s="140"/>
      <c r="AP67" s="141"/>
      <c r="AQ67" s="139"/>
      <c r="AR67" s="140"/>
      <c r="AS67" s="141"/>
      <c r="AT67" s="139"/>
      <c r="AU67" s="140"/>
      <c r="AV67" s="140"/>
      <c r="AW67" s="141"/>
      <c r="AX67" s="139"/>
      <c r="AY67" s="140"/>
      <c r="AZ67" s="141"/>
      <c r="BA67" s="139"/>
      <c r="BB67" s="140"/>
      <c r="BC67" s="141"/>
      <c r="BD67" s="139"/>
      <c r="BE67" s="140"/>
      <c r="BF67" s="141"/>
      <c r="BG67" s="139"/>
      <c r="BH67" s="140"/>
      <c r="BI67" s="150"/>
      <c r="BJ67" s="63"/>
      <c r="BK67" s="64"/>
      <c r="BL67" s="257"/>
      <c r="BM67" s="257"/>
      <c r="BN67" s="257"/>
      <c r="BO67" s="257"/>
      <c r="BP67" s="257"/>
      <c r="BQ67" s="260"/>
      <c r="BR67" s="260"/>
      <c r="BS67" s="260"/>
      <c r="BT67" s="260"/>
      <c r="BU67" s="260"/>
      <c r="BV67" s="260"/>
      <c r="BW67" s="217"/>
      <c r="BX67" s="217"/>
      <c r="BY67" s="260"/>
      <c r="BZ67" s="260"/>
      <c r="CA67" s="260"/>
      <c r="CB67" s="217"/>
      <c r="CC67" s="217"/>
      <c r="CD67" s="260"/>
      <c r="CE67" s="260"/>
      <c r="CF67" s="260"/>
      <c r="CG67" s="217"/>
      <c r="CH67" s="217"/>
      <c r="CI67" s="217"/>
      <c r="CJ67" s="217"/>
      <c r="CK67" s="65"/>
      <c r="CL67" s="65"/>
      <c r="CM67" s="65"/>
      <c r="CN67" s="65"/>
      <c r="CO67" s="61"/>
      <c r="CP67" s="62"/>
      <c r="CQ67" s="62"/>
      <c r="CR67" s="62"/>
    </row>
    <row r="68" spans="1:96" ht="9" customHeight="1">
      <c r="A68" s="135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48"/>
      <c r="O68" s="148"/>
      <c r="P68" s="149"/>
      <c r="Q68" s="149"/>
      <c r="R68" s="149"/>
      <c r="S68" s="149"/>
      <c r="T68" s="149"/>
      <c r="U68" s="149"/>
      <c r="V68" s="149"/>
      <c r="W68" s="141"/>
      <c r="X68" s="139"/>
      <c r="Y68" s="140"/>
      <c r="Z68" s="141"/>
      <c r="AA68" s="139"/>
      <c r="AB68" s="140"/>
      <c r="AC68" s="141"/>
      <c r="AD68" s="139"/>
      <c r="AE68" s="140"/>
      <c r="AF68" s="141"/>
      <c r="AG68" s="139"/>
      <c r="AH68" s="140"/>
      <c r="AI68" s="140"/>
      <c r="AJ68" s="141"/>
      <c r="AK68" s="139"/>
      <c r="AL68" s="140"/>
      <c r="AM68" s="141"/>
      <c r="AN68" s="139"/>
      <c r="AO68" s="140"/>
      <c r="AP68" s="141"/>
      <c r="AQ68" s="139"/>
      <c r="AR68" s="140"/>
      <c r="AS68" s="141"/>
      <c r="AT68" s="139"/>
      <c r="AU68" s="140"/>
      <c r="AV68" s="140"/>
      <c r="AW68" s="141"/>
      <c r="AX68" s="139"/>
      <c r="AY68" s="140"/>
      <c r="AZ68" s="141"/>
      <c r="BA68" s="139"/>
      <c r="BB68" s="140"/>
      <c r="BC68" s="141"/>
      <c r="BD68" s="139"/>
      <c r="BE68" s="140"/>
      <c r="BF68" s="141"/>
      <c r="BG68" s="139"/>
      <c r="BH68" s="140"/>
      <c r="BI68" s="150"/>
      <c r="BJ68" s="63"/>
      <c r="BK68" s="64"/>
      <c r="BL68" s="257"/>
      <c r="BM68" s="257"/>
      <c r="BN68" s="257"/>
      <c r="BO68" s="257"/>
      <c r="BP68" s="257"/>
      <c r="BQ68" s="260"/>
      <c r="BR68" s="260"/>
      <c r="BS68" s="260"/>
      <c r="BT68" s="260"/>
      <c r="BU68" s="260"/>
      <c r="BV68" s="260"/>
      <c r="BW68" s="217"/>
      <c r="BX68" s="217"/>
      <c r="BY68" s="260"/>
      <c r="BZ68" s="260"/>
      <c r="CA68" s="260"/>
      <c r="CB68" s="217"/>
      <c r="CC68" s="217"/>
      <c r="CD68" s="260"/>
      <c r="CE68" s="260"/>
      <c r="CF68" s="260"/>
      <c r="CG68" s="217"/>
      <c r="CH68" s="217"/>
      <c r="CI68" s="217"/>
      <c r="CJ68" s="217"/>
      <c r="CK68" s="65"/>
      <c r="CL68" s="65"/>
      <c r="CM68" s="65"/>
      <c r="CN68" s="65"/>
      <c r="CO68" s="61"/>
      <c r="CP68" s="62"/>
      <c r="CQ68" s="62"/>
      <c r="CR68" s="62"/>
    </row>
    <row r="69" spans="1:96" ht="9" customHeight="1">
      <c r="A69" s="135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48"/>
      <c r="O69" s="148"/>
      <c r="P69" s="149"/>
      <c r="Q69" s="149"/>
      <c r="R69" s="149"/>
      <c r="S69" s="149"/>
      <c r="T69" s="149"/>
      <c r="U69" s="149"/>
      <c r="V69" s="149"/>
      <c r="W69" s="141"/>
      <c r="X69" s="139"/>
      <c r="Y69" s="140"/>
      <c r="Z69" s="141"/>
      <c r="AA69" s="139"/>
      <c r="AB69" s="140"/>
      <c r="AC69" s="141"/>
      <c r="AD69" s="139"/>
      <c r="AE69" s="140"/>
      <c r="AF69" s="141"/>
      <c r="AG69" s="139"/>
      <c r="AH69" s="140"/>
      <c r="AI69" s="140"/>
      <c r="AJ69" s="141"/>
      <c r="AK69" s="139"/>
      <c r="AL69" s="140"/>
      <c r="AM69" s="141"/>
      <c r="AN69" s="139"/>
      <c r="AO69" s="140"/>
      <c r="AP69" s="141"/>
      <c r="AQ69" s="139"/>
      <c r="AR69" s="140"/>
      <c r="AS69" s="141"/>
      <c r="AT69" s="139"/>
      <c r="AU69" s="140"/>
      <c r="AV69" s="140"/>
      <c r="AW69" s="141"/>
      <c r="AX69" s="139"/>
      <c r="AY69" s="140"/>
      <c r="AZ69" s="141"/>
      <c r="BA69" s="139"/>
      <c r="BB69" s="140"/>
      <c r="BC69" s="141"/>
      <c r="BD69" s="139"/>
      <c r="BE69" s="140"/>
      <c r="BF69" s="141"/>
      <c r="BG69" s="139"/>
      <c r="BH69" s="140"/>
      <c r="BI69" s="150"/>
      <c r="BJ69" s="63"/>
      <c r="BK69" s="64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1"/>
      <c r="CP69" s="62"/>
      <c r="CQ69" s="62"/>
      <c r="CR69" s="62"/>
    </row>
    <row r="70" spans="1:96" ht="9" customHeight="1">
      <c r="A70" s="135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48">
        <v>5</v>
      </c>
      <c r="O70" s="148"/>
      <c r="P70" s="156" t="s">
        <v>21</v>
      </c>
      <c r="Q70" s="156"/>
      <c r="R70" s="156"/>
      <c r="S70" s="156"/>
      <c r="T70" s="156"/>
      <c r="U70" s="156"/>
      <c r="V70" s="156"/>
      <c r="W70" s="141"/>
      <c r="X70" s="139"/>
      <c r="Y70" s="140"/>
      <c r="Z70" s="141"/>
      <c r="AA70" s="139"/>
      <c r="AB70" s="140"/>
      <c r="AC70" s="141"/>
      <c r="AD70" s="139"/>
      <c r="AE70" s="140"/>
      <c r="AF70" s="141"/>
      <c r="AG70" s="139"/>
      <c r="AH70" s="140"/>
      <c r="AI70" s="140"/>
      <c r="AJ70" s="141"/>
      <c r="AK70" s="139"/>
      <c r="AL70" s="140"/>
      <c r="AM70" s="141"/>
      <c r="AN70" s="139"/>
      <c r="AO70" s="140"/>
      <c r="AP70" s="141"/>
      <c r="AQ70" s="139"/>
      <c r="AR70" s="140"/>
      <c r="AS70" s="141"/>
      <c r="AT70" s="139"/>
      <c r="AU70" s="140"/>
      <c r="AV70" s="140"/>
      <c r="AW70" s="141"/>
      <c r="AX70" s="139"/>
      <c r="AY70" s="140"/>
      <c r="AZ70" s="141"/>
      <c r="BA70" s="139"/>
      <c r="BB70" s="140"/>
      <c r="BC70" s="141"/>
      <c r="BD70" s="139"/>
      <c r="BE70" s="140"/>
      <c r="BF70" s="141"/>
      <c r="BG70" s="139"/>
      <c r="BH70" s="140"/>
      <c r="BI70" s="150"/>
      <c r="BJ70" s="63"/>
      <c r="BK70" s="64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6"/>
      <c r="CM70" s="66"/>
      <c r="CN70" s="66"/>
      <c r="CO70" s="61"/>
      <c r="CP70" s="66"/>
      <c r="CQ70" s="74"/>
      <c r="CR70" s="62"/>
    </row>
    <row r="71" spans="1:96" ht="9" customHeight="1">
      <c r="A71" s="135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48"/>
      <c r="O71" s="148"/>
      <c r="P71" s="156"/>
      <c r="Q71" s="156"/>
      <c r="R71" s="156"/>
      <c r="S71" s="156"/>
      <c r="T71" s="156"/>
      <c r="U71" s="156"/>
      <c r="V71" s="156"/>
      <c r="W71" s="141"/>
      <c r="X71" s="139"/>
      <c r="Y71" s="140"/>
      <c r="Z71" s="141"/>
      <c r="AA71" s="139"/>
      <c r="AB71" s="140"/>
      <c r="AC71" s="141"/>
      <c r="AD71" s="139"/>
      <c r="AE71" s="140"/>
      <c r="AF71" s="141"/>
      <c r="AG71" s="139"/>
      <c r="AH71" s="140"/>
      <c r="AI71" s="140"/>
      <c r="AJ71" s="141"/>
      <c r="AK71" s="139"/>
      <c r="AL71" s="140"/>
      <c r="AM71" s="141"/>
      <c r="AN71" s="139"/>
      <c r="AO71" s="140"/>
      <c r="AP71" s="141"/>
      <c r="AQ71" s="139"/>
      <c r="AR71" s="140"/>
      <c r="AS71" s="141"/>
      <c r="AT71" s="139"/>
      <c r="AU71" s="140"/>
      <c r="AV71" s="140"/>
      <c r="AW71" s="141"/>
      <c r="AX71" s="139"/>
      <c r="AY71" s="140"/>
      <c r="AZ71" s="141"/>
      <c r="BA71" s="139"/>
      <c r="BB71" s="140"/>
      <c r="BC71" s="141"/>
      <c r="BD71" s="139"/>
      <c r="BE71" s="140"/>
      <c r="BF71" s="141"/>
      <c r="BG71" s="139"/>
      <c r="BH71" s="140"/>
      <c r="BI71" s="150"/>
      <c r="BJ71" s="63"/>
      <c r="BK71" s="64"/>
      <c r="BL71" s="366" t="s">
        <v>68</v>
      </c>
      <c r="BM71" s="366"/>
      <c r="BN71" s="366"/>
      <c r="BO71" s="366"/>
      <c r="BP71" s="366"/>
      <c r="BQ71" s="366"/>
      <c r="BR71" s="278"/>
      <c r="BS71" s="278"/>
      <c r="BT71" s="278"/>
      <c r="BU71" s="278"/>
      <c r="BV71" s="278"/>
      <c r="BW71" s="278"/>
      <c r="BX71" s="278"/>
      <c r="BY71" s="278"/>
      <c r="BZ71" s="278"/>
      <c r="CA71" s="278"/>
      <c r="CB71" s="278"/>
      <c r="CC71" s="278"/>
      <c r="CD71" s="278"/>
      <c r="CE71" s="278"/>
      <c r="CF71" s="278"/>
      <c r="CG71" s="278"/>
      <c r="CH71" s="278"/>
      <c r="CI71" s="278"/>
      <c r="CJ71" s="278"/>
      <c r="CK71" s="278"/>
      <c r="CL71" s="278"/>
      <c r="CM71" s="366" t="s">
        <v>58</v>
      </c>
      <c r="CN71" s="369"/>
      <c r="CO71" s="61"/>
      <c r="CP71" s="66"/>
      <c r="CQ71" s="74"/>
      <c r="CR71" s="62"/>
    </row>
    <row r="72" spans="1:96" ht="9" customHeight="1">
      <c r="A72" s="135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48"/>
      <c r="O72" s="148"/>
      <c r="P72" s="156"/>
      <c r="Q72" s="156"/>
      <c r="R72" s="156"/>
      <c r="S72" s="156"/>
      <c r="T72" s="156"/>
      <c r="U72" s="156"/>
      <c r="V72" s="156"/>
      <c r="W72" s="141"/>
      <c r="X72" s="139"/>
      <c r="Y72" s="140"/>
      <c r="Z72" s="141"/>
      <c r="AA72" s="139"/>
      <c r="AB72" s="140"/>
      <c r="AC72" s="141"/>
      <c r="AD72" s="139"/>
      <c r="AE72" s="140"/>
      <c r="AF72" s="141"/>
      <c r="AG72" s="139"/>
      <c r="AH72" s="140"/>
      <c r="AI72" s="140"/>
      <c r="AJ72" s="141"/>
      <c r="AK72" s="139"/>
      <c r="AL72" s="140"/>
      <c r="AM72" s="141"/>
      <c r="AN72" s="139"/>
      <c r="AO72" s="140"/>
      <c r="AP72" s="141"/>
      <c r="AQ72" s="139"/>
      <c r="AR72" s="140"/>
      <c r="AS72" s="141"/>
      <c r="AT72" s="139"/>
      <c r="AU72" s="140"/>
      <c r="AV72" s="140"/>
      <c r="AW72" s="141"/>
      <c r="AX72" s="139"/>
      <c r="AY72" s="140"/>
      <c r="AZ72" s="141"/>
      <c r="BA72" s="139"/>
      <c r="BB72" s="140"/>
      <c r="BC72" s="141"/>
      <c r="BD72" s="139"/>
      <c r="BE72" s="140"/>
      <c r="BF72" s="141"/>
      <c r="BG72" s="139"/>
      <c r="BH72" s="140"/>
      <c r="BI72" s="150"/>
      <c r="BJ72" s="63"/>
      <c r="BK72" s="64"/>
      <c r="BL72" s="366"/>
      <c r="BM72" s="366"/>
      <c r="BN72" s="366"/>
      <c r="BO72" s="366"/>
      <c r="BP72" s="366"/>
      <c r="BQ72" s="366"/>
      <c r="BR72" s="278"/>
      <c r="BS72" s="278"/>
      <c r="BT72" s="278"/>
      <c r="BU72" s="278"/>
      <c r="BV72" s="278"/>
      <c r="BW72" s="278"/>
      <c r="BX72" s="278"/>
      <c r="BY72" s="278"/>
      <c r="BZ72" s="278"/>
      <c r="CA72" s="278"/>
      <c r="CB72" s="278"/>
      <c r="CC72" s="278"/>
      <c r="CD72" s="278"/>
      <c r="CE72" s="278"/>
      <c r="CF72" s="278"/>
      <c r="CG72" s="278"/>
      <c r="CH72" s="278"/>
      <c r="CI72" s="278"/>
      <c r="CJ72" s="278"/>
      <c r="CK72" s="278"/>
      <c r="CL72" s="278"/>
      <c r="CM72" s="366"/>
      <c r="CN72" s="369"/>
      <c r="CO72" s="61"/>
      <c r="CP72" s="66"/>
      <c r="CQ72" s="74"/>
      <c r="CR72" s="62"/>
    </row>
    <row r="73" spans="1:96" ht="9" customHeight="1">
      <c r="A73" s="135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48">
        <v>6</v>
      </c>
      <c r="O73" s="148"/>
      <c r="P73" s="156" t="s">
        <v>22</v>
      </c>
      <c r="Q73" s="156"/>
      <c r="R73" s="156"/>
      <c r="S73" s="156"/>
      <c r="T73" s="156"/>
      <c r="U73" s="156"/>
      <c r="V73" s="156"/>
      <c r="W73" s="141"/>
      <c r="X73" s="139"/>
      <c r="Y73" s="140"/>
      <c r="Z73" s="141"/>
      <c r="AA73" s="139"/>
      <c r="AB73" s="140"/>
      <c r="AC73" s="141"/>
      <c r="AD73" s="139"/>
      <c r="AE73" s="140"/>
      <c r="AF73" s="141"/>
      <c r="AG73" s="139"/>
      <c r="AH73" s="140"/>
      <c r="AI73" s="140"/>
      <c r="AJ73" s="141"/>
      <c r="AK73" s="139"/>
      <c r="AL73" s="140"/>
      <c r="AM73" s="141"/>
      <c r="AN73" s="139"/>
      <c r="AO73" s="140"/>
      <c r="AP73" s="141"/>
      <c r="AQ73" s="139"/>
      <c r="AR73" s="140"/>
      <c r="AS73" s="141"/>
      <c r="AT73" s="139"/>
      <c r="AU73" s="140"/>
      <c r="AV73" s="140"/>
      <c r="AW73" s="141"/>
      <c r="AX73" s="139"/>
      <c r="AY73" s="140"/>
      <c r="AZ73" s="141"/>
      <c r="BA73" s="139"/>
      <c r="BB73" s="140"/>
      <c r="BC73" s="141"/>
      <c r="BD73" s="139"/>
      <c r="BE73" s="140"/>
      <c r="BF73" s="141"/>
      <c r="BG73" s="139"/>
      <c r="BH73" s="140"/>
      <c r="BI73" s="150"/>
      <c r="BJ73" s="63"/>
      <c r="BK73" s="64"/>
      <c r="BL73" s="366"/>
      <c r="BM73" s="366"/>
      <c r="BN73" s="366"/>
      <c r="BO73" s="366"/>
      <c r="BP73" s="366"/>
      <c r="BQ73" s="366"/>
      <c r="BR73" s="278"/>
      <c r="BS73" s="278"/>
      <c r="BT73" s="278"/>
      <c r="BU73" s="278"/>
      <c r="BV73" s="278"/>
      <c r="BW73" s="278"/>
      <c r="BX73" s="278"/>
      <c r="BY73" s="278"/>
      <c r="BZ73" s="278"/>
      <c r="CA73" s="278"/>
      <c r="CB73" s="278"/>
      <c r="CC73" s="278"/>
      <c r="CD73" s="278"/>
      <c r="CE73" s="278"/>
      <c r="CF73" s="278"/>
      <c r="CG73" s="278"/>
      <c r="CH73" s="278"/>
      <c r="CI73" s="278"/>
      <c r="CJ73" s="278"/>
      <c r="CK73" s="278"/>
      <c r="CL73" s="278"/>
      <c r="CM73" s="366"/>
      <c r="CN73" s="369"/>
      <c r="CO73" s="61"/>
      <c r="CP73" s="62"/>
      <c r="CQ73" s="62"/>
      <c r="CR73" s="62"/>
    </row>
    <row r="74" spans="1:96" ht="9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48"/>
      <c r="O74" s="148"/>
      <c r="P74" s="156"/>
      <c r="Q74" s="156"/>
      <c r="R74" s="156"/>
      <c r="S74" s="156"/>
      <c r="T74" s="156"/>
      <c r="U74" s="156"/>
      <c r="V74" s="156"/>
      <c r="W74" s="141"/>
      <c r="X74" s="139"/>
      <c r="Y74" s="140"/>
      <c r="Z74" s="141"/>
      <c r="AA74" s="139"/>
      <c r="AB74" s="140"/>
      <c r="AC74" s="141"/>
      <c r="AD74" s="139"/>
      <c r="AE74" s="140"/>
      <c r="AF74" s="141"/>
      <c r="AG74" s="139"/>
      <c r="AH74" s="140"/>
      <c r="AI74" s="140"/>
      <c r="AJ74" s="141"/>
      <c r="AK74" s="139"/>
      <c r="AL74" s="140"/>
      <c r="AM74" s="141"/>
      <c r="AN74" s="139"/>
      <c r="AO74" s="140"/>
      <c r="AP74" s="141"/>
      <c r="AQ74" s="139"/>
      <c r="AR74" s="140"/>
      <c r="AS74" s="141"/>
      <c r="AT74" s="139"/>
      <c r="AU74" s="140"/>
      <c r="AV74" s="140"/>
      <c r="AW74" s="141"/>
      <c r="AX74" s="139"/>
      <c r="AY74" s="140"/>
      <c r="AZ74" s="141"/>
      <c r="BA74" s="139"/>
      <c r="BB74" s="140"/>
      <c r="BC74" s="141"/>
      <c r="BD74" s="139"/>
      <c r="BE74" s="140"/>
      <c r="BF74" s="141"/>
      <c r="BG74" s="139"/>
      <c r="BH74" s="140"/>
      <c r="BI74" s="150"/>
      <c r="BJ74" s="63"/>
      <c r="BK74" s="64"/>
      <c r="BL74" s="366"/>
      <c r="BM74" s="366"/>
      <c r="BN74" s="366"/>
      <c r="BO74" s="366"/>
      <c r="BP74" s="366"/>
      <c r="BQ74" s="366"/>
      <c r="BR74" s="278"/>
      <c r="BS74" s="278"/>
      <c r="BT74" s="278"/>
      <c r="BU74" s="278"/>
      <c r="BV74" s="278"/>
      <c r="BW74" s="278"/>
      <c r="BX74" s="278"/>
      <c r="BY74" s="278"/>
      <c r="BZ74" s="278"/>
      <c r="CA74" s="278"/>
      <c r="CB74" s="278"/>
      <c r="CC74" s="278"/>
      <c r="CD74" s="278"/>
      <c r="CE74" s="278"/>
      <c r="CF74" s="278"/>
      <c r="CG74" s="278"/>
      <c r="CH74" s="278"/>
      <c r="CI74" s="278"/>
      <c r="CJ74" s="278"/>
      <c r="CK74" s="278"/>
      <c r="CL74" s="278"/>
      <c r="CM74" s="366"/>
      <c r="CN74" s="369"/>
      <c r="CO74" s="61"/>
      <c r="CP74" s="62"/>
      <c r="CQ74" s="62"/>
      <c r="CR74" s="62"/>
    </row>
    <row r="75" spans="1:96" ht="9" customHeight="1">
      <c r="A75" s="135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48"/>
      <c r="O75" s="148"/>
      <c r="P75" s="156"/>
      <c r="Q75" s="156"/>
      <c r="R75" s="156"/>
      <c r="S75" s="156"/>
      <c r="T75" s="156"/>
      <c r="U75" s="156"/>
      <c r="V75" s="156"/>
      <c r="W75" s="141"/>
      <c r="X75" s="139"/>
      <c r="Y75" s="140"/>
      <c r="Z75" s="141"/>
      <c r="AA75" s="139"/>
      <c r="AB75" s="140"/>
      <c r="AC75" s="141"/>
      <c r="AD75" s="139"/>
      <c r="AE75" s="140"/>
      <c r="AF75" s="141"/>
      <c r="AG75" s="139"/>
      <c r="AH75" s="140"/>
      <c r="AI75" s="140"/>
      <c r="AJ75" s="141"/>
      <c r="AK75" s="139"/>
      <c r="AL75" s="140"/>
      <c r="AM75" s="141"/>
      <c r="AN75" s="139"/>
      <c r="AO75" s="140"/>
      <c r="AP75" s="141"/>
      <c r="AQ75" s="139"/>
      <c r="AR75" s="140"/>
      <c r="AS75" s="141"/>
      <c r="AT75" s="139"/>
      <c r="AU75" s="140"/>
      <c r="AV75" s="140"/>
      <c r="AW75" s="141"/>
      <c r="AX75" s="139"/>
      <c r="AY75" s="140"/>
      <c r="AZ75" s="141"/>
      <c r="BA75" s="139"/>
      <c r="BB75" s="140"/>
      <c r="BC75" s="141"/>
      <c r="BD75" s="139"/>
      <c r="BE75" s="140"/>
      <c r="BF75" s="141"/>
      <c r="BG75" s="139"/>
      <c r="BH75" s="140"/>
      <c r="BI75" s="150"/>
      <c r="BJ75" s="63"/>
      <c r="BK75" s="64"/>
      <c r="BL75" s="366"/>
      <c r="BM75" s="366"/>
      <c r="BN75" s="366"/>
      <c r="BO75" s="366"/>
      <c r="BP75" s="366"/>
      <c r="BQ75" s="366"/>
      <c r="BR75" s="278"/>
      <c r="BS75" s="278"/>
      <c r="BT75" s="278"/>
      <c r="BU75" s="278"/>
      <c r="BV75" s="278"/>
      <c r="BW75" s="278"/>
      <c r="BX75" s="278"/>
      <c r="BY75" s="278"/>
      <c r="BZ75" s="278"/>
      <c r="CA75" s="278"/>
      <c r="CB75" s="278"/>
      <c r="CC75" s="278"/>
      <c r="CD75" s="278"/>
      <c r="CE75" s="278"/>
      <c r="CF75" s="278"/>
      <c r="CG75" s="278"/>
      <c r="CH75" s="278"/>
      <c r="CI75" s="278"/>
      <c r="CJ75" s="278"/>
      <c r="CK75" s="278"/>
      <c r="CL75" s="278"/>
      <c r="CM75" s="366"/>
      <c r="CN75" s="369"/>
      <c r="CO75" s="61"/>
      <c r="CP75" s="62"/>
      <c r="CQ75" s="62"/>
      <c r="CR75" s="62"/>
    </row>
    <row r="76" spans="1:96" ht="9" customHeight="1">
      <c r="A76" s="135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48">
        <v>7</v>
      </c>
      <c r="O76" s="148"/>
      <c r="P76" s="149" t="s">
        <v>25</v>
      </c>
      <c r="Q76" s="149"/>
      <c r="R76" s="149"/>
      <c r="S76" s="149"/>
      <c r="T76" s="149"/>
      <c r="U76" s="149"/>
      <c r="V76" s="149"/>
      <c r="W76" s="141"/>
      <c r="X76" s="139"/>
      <c r="Y76" s="140"/>
      <c r="Z76" s="141"/>
      <c r="AA76" s="139"/>
      <c r="AB76" s="140"/>
      <c r="AC76" s="141"/>
      <c r="AD76" s="139"/>
      <c r="AE76" s="140"/>
      <c r="AF76" s="141"/>
      <c r="AG76" s="139"/>
      <c r="AH76" s="140"/>
      <c r="AI76" s="140"/>
      <c r="AJ76" s="141"/>
      <c r="AK76" s="139"/>
      <c r="AL76" s="140"/>
      <c r="AM76" s="141"/>
      <c r="AN76" s="139"/>
      <c r="AO76" s="140"/>
      <c r="AP76" s="141"/>
      <c r="AQ76" s="139"/>
      <c r="AR76" s="140"/>
      <c r="AS76" s="141"/>
      <c r="AT76" s="139"/>
      <c r="AU76" s="140"/>
      <c r="AV76" s="140"/>
      <c r="AW76" s="141"/>
      <c r="AX76" s="139"/>
      <c r="AY76" s="140"/>
      <c r="AZ76" s="141"/>
      <c r="BA76" s="139"/>
      <c r="BB76" s="140"/>
      <c r="BC76" s="141"/>
      <c r="BD76" s="139"/>
      <c r="BE76" s="140"/>
      <c r="BF76" s="141"/>
      <c r="BG76" s="139"/>
      <c r="BH76" s="140"/>
      <c r="BI76" s="150"/>
      <c r="BJ76" s="63"/>
      <c r="BK76" s="64"/>
      <c r="BL76" s="366"/>
      <c r="BM76" s="366"/>
      <c r="BN76" s="366"/>
      <c r="BO76" s="366"/>
      <c r="BP76" s="366"/>
      <c r="BQ76" s="366"/>
      <c r="BR76" s="278"/>
      <c r="BS76" s="278"/>
      <c r="BT76" s="278"/>
      <c r="BU76" s="278"/>
      <c r="BV76" s="278"/>
      <c r="BW76" s="278"/>
      <c r="BX76" s="278"/>
      <c r="BY76" s="278"/>
      <c r="BZ76" s="278"/>
      <c r="CA76" s="278"/>
      <c r="CB76" s="278"/>
      <c r="CC76" s="278"/>
      <c r="CD76" s="278"/>
      <c r="CE76" s="278"/>
      <c r="CF76" s="278"/>
      <c r="CG76" s="278"/>
      <c r="CH76" s="278"/>
      <c r="CI76" s="278"/>
      <c r="CJ76" s="278"/>
      <c r="CK76" s="278"/>
      <c r="CL76" s="278"/>
      <c r="CM76" s="366"/>
      <c r="CN76" s="369"/>
      <c r="CO76" s="61"/>
      <c r="CP76" s="62"/>
    </row>
    <row r="77" spans="1:96" ht="9" customHeight="1">
      <c r="A77" s="135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48"/>
      <c r="O77" s="148"/>
      <c r="P77" s="149"/>
      <c r="Q77" s="149"/>
      <c r="R77" s="149"/>
      <c r="S77" s="149"/>
      <c r="T77" s="149"/>
      <c r="U77" s="149"/>
      <c r="V77" s="149"/>
      <c r="W77" s="141"/>
      <c r="X77" s="139"/>
      <c r="Y77" s="140"/>
      <c r="Z77" s="141"/>
      <c r="AA77" s="139"/>
      <c r="AB77" s="140"/>
      <c r="AC77" s="141"/>
      <c r="AD77" s="139"/>
      <c r="AE77" s="140"/>
      <c r="AF77" s="141"/>
      <c r="AG77" s="139"/>
      <c r="AH77" s="140"/>
      <c r="AI77" s="140"/>
      <c r="AJ77" s="141"/>
      <c r="AK77" s="139"/>
      <c r="AL77" s="140"/>
      <c r="AM77" s="141"/>
      <c r="AN77" s="139"/>
      <c r="AO77" s="140"/>
      <c r="AP77" s="141"/>
      <c r="AQ77" s="139"/>
      <c r="AR77" s="140"/>
      <c r="AS77" s="141"/>
      <c r="AT77" s="139"/>
      <c r="AU77" s="140"/>
      <c r="AV77" s="140"/>
      <c r="AW77" s="141"/>
      <c r="AX77" s="139"/>
      <c r="AY77" s="140"/>
      <c r="AZ77" s="141"/>
      <c r="BA77" s="139"/>
      <c r="BB77" s="140"/>
      <c r="BC77" s="141"/>
      <c r="BD77" s="139"/>
      <c r="BE77" s="140"/>
      <c r="BF77" s="141"/>
      <c r="BG77" s="139"/>
      <c r="BH77" s="140"/>
      <c r="BI77" s="150"/>
      <c r="BJ77" s="63"/>
      <c r="BK77" s="64"/>
      <c r="BL77" s="366"/>
      <c r="BM77" s="366"/>
      <c r="BN77" s="366"/>
      <c r="BO77" s="366"/>
      <c r="BP77" s="366"/>
      <c r="BQ77" s="366"/>
      <c r="BR77" s="278"/>
      <c r="BS77" s="278"/>
      <c r="BT77" s="278"/>
      <c r="BU77" s="278"/>
      <c r="BV77" s="278"/>
      <c r="BW77" s="278"/>
      <c r="BX77" s="278"/>
      <c r="BY77" s="278"/>
      <c r="BZ77" s="278"/>
      <c r="CA77" s="278"/>
      <c r="CB77" s="278"/>
      <c r="CC77" s="278"/>
      <c r="CD77" s="278"/>
      <c r="CE77" s="278"/>
      <c r="CF77" s="278"/>
      <c r="CG77" s="278"/>
      <c r="CH77" s="278"/>
      <c r="CI77" s="278"/>
      <c r="CJ77" s="278"/>
      <c r="CK77" s="278"/>
      <c r="CL77" s="278"/>
      <c r="CM77" s="366"/>
      <c r="CN77" s="369"/>
      <c r="CO77" s="61"/>
      <c r="CP77" s="62"/>
    </row>
    <row r="78" spans="1:96" ht="9" customHeight="1" thickBot="1">
      <c r="A78" s="137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54"/>
      <c r="O78" s="154"/>
      <c r="P78" s="155"/>
      <c r="Q78" s="155"/>
      <c r="R78" s="155"/>
      <c r="S78" s="155"/>
      <c r="T78" s="155"/>
      <c r="U78" s="155"/>
      <c r="V78" s="155"/>
      <c r="W78" s="144"/>
      <c r="X78" s="142"/>
      <c r="Y78" s="143"/>
      <c r="Z78" s="144"/>
      <c r="AA78" s="142"/>
      <c r="AB78" s="143"/>
      <c r="AC78" s="144"/>
      <c r="AD78" s="142"/>
      <c r="AE78" s="143"/>
      <c r="AF78" s="144"/>
      <c r="AG78" s="142"/>
      <c r="AH78" s="143"/>
      <c r="AI78" s="143"/>
      <c r="AJ78" s="144"/>
      <c r="AK78" s="142"/>
      <c r="AL78" s="143"/>
      <c r="AM78" s="144"/>
      <c r="AN78" s="142"/>
      <c r="AO78" s="143"/>
      <c r="AP78" s="144"/>
      <c r="AQ78" s="142"/>
      <c r="AR78" s="143"/>
      <c r="AS78" s="144"/>
      <c r="AT78" s="142"/>
      <c r="AU78" s="143"/>
      <c r="AV78" s="143"/>
      <c r="AW78" s="144"/>
      <c r="AX78" s="142"/>
      <c r="AY78" s="143"/>
      <c r="AZ78" s="144"/>
      <c r="BA78" s="142"/>
      <c r="BB78" s="143"/>
      <c r="BC78" s="144"/>
      <c r="BD78" s="142"/>
      <c r="BE78" s="143"/>
      <c r="BF78" s="144"/>
      <c r="BG78" s="142"/>
      <c r="BH78" s="143"/>
      <c r="BI78" s="151"/>
      <c r="BJ78" s="68"/>
      <c r="BK78" s="69"/>
      <c r="BL78" s="367"/>
      <c r="BM78" s="367"/>
      <c r="BN78" s="367"/>
      <c r="BO78" s="367"/>
      <c r="BP78" s="367"/>
      <c r="BQ78" s="367"/>
      <c r="BR78" s="368"/>
      <c r="BS78" s="368"/>
      <c r="BT78" s="368"/>
      <c r="BU78" s="368"/>
      <c r="BV78" s="368"/>
      <c r="BW78" s="368"/>
      <c r="BX78" s="368"/>
      <c r="BY78" s="368"/>
      <c r="BZ78" s="368"/>
      <c r="CA78" s="368"/>
      <c r="CB78" s="368"/>
      <c r="CC78" s="368"/>
      <c r="CD78" s="368"/>
      <c r="CE78" s="368"/>
      <c r="CF78" s="368"/>
      <c r="CG78" s="368"/>
      <c r="CH78" s="368"/>
      <c r="CI78" s="368"/>
      <c r="CJ78" s="368"/>
      <c r="CK78" s="368"/>
      <c r="CL78" s="368"/>
      <c r="CM78" s="367"/>
      <c r="CN78" s="370"/>
      <c r="CO78" s="61"/>
      <c r="CP78" s="62"/>
    </row>
    <row r="79" spans="1:96" ht="9" customHeight="1"/>
    <row r="80" spans="1:96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</sheetData>
  <sheetProtection algorithmName="SHA-512" hashValue="xohrvGl/VuSj+GifqIk7g4WIG31X2bTEcMt4PQj3minrjbaZl9fdHVxEn+/nnlQAktUHnAZDqeBBiFxIQPqgBQ==" saltValue="DwG5fET0ds4O7MawOv+lPQ==" spinCount="100000" sheet="1" selectLockedCells="1"/>
  <mergeCells count="440">
    <mergeCell ref="CG66:CH68"/>
    <mergeCell ref="CI66:CJ68"/>
    <mergeCell ref="BL71:BQ78"/>
    <mergeCell ref="BR71:CL78"/>
    <mergeCell ref="CM71:CN78"/>
    <mergeCell ref="P10:R12"/>
    <mergeCell ref="V10:W12"/>
    <mergeCell ref="S10:U12"/>
    <mergeCell ref="P13:AF15"/>
    <mergeCell ref="BL66:BP68"/>
    <mergeCell ref="BQ66:BS68"/>
    <mergeCell ref="BT66:BV68"/>
    <mergeCell ref="BW66:BX68"/>
    <mergeCell ref="BY66:CA68"/>
    <mergeCell ref="CB66:CC68"/>
    <mergeCell ref="CD66:CF68"/>
    <mergeCell ref="BL56:CC57"/>
    <mergeCell ref="BL58:BY59"/>
    <mergeCell ref="BZ58:BZ59"/>
    <mergeCell ref="CA58:CC59"/>
    <mergeCell ref="CD58:CD59"/>
    <mergeCell ref="BL61:CC62"/>
    <mergeCell ref="BL63:CA64"/>
    <mergeCell ref="CB63:CB64"/>
    <mergeCell ref="BD24:BQ25"/>
    <mergeCell ref="BD26:BF26"/>
    <mergeCell ref="BD29:BF29"/>
    <mergeCell ref="BG26:BP26"/>
    <mergeCell ref="BG29:BP29"/>
    <mergeCell ref="BJ22:BK23"/>
    <mergeCell ref="BL22:BM23"/>
    <mergeCell ref="BN22:BO23"/>
    <mergeCell ref="BP22:BQ23"/>
    <mergeCell ref="CC63:CE64"/>
    <mergeCell ref="CF63:CF64"/>
    <mergeCell ref="J20:AU22"/>
    <mergeCell ref="T18:AA19"/>
    <mergeCell ref="AB18:AF19"/>
    <mergeCell ref="AG18:AP19"/>
    <mergeCell ref="AQ18:AU19"/>
    <mergeCell ref="BT34:BV37"/>
    <mergeCell ref="BT38:BV41"/>
    <mergeCell ref="BT42:BV42"/>
    <mergeCell ref="BW42:CN42"/>
    <mergeCell ref="BW31:CN33"/>
    <mergeCell ref="BW35:CN37"/>
    <mergeCell ref="BW39:CN41"/>
    <mergeCell ref="BT43:BZ44"/>
    <mergeCell ref="BT45:CN49"/>
    <mergeCell ref="BJ50:BZ52"/>
    <mergeCell ref="CA50:CN52"/>
    <mergeCell ref="BJ53:CN54"/>
    <mergeCell ref="CG28:CN29"/>
    <mergeCell ref="BH22:BI23"/>
    <mergeCell ref="L28:N29"/>
    <mergeCell ref="O28:AM29"/>
    <mergeCell ref="BD27:BQ28"/>
    <mergeCell ref="Z10:AA12"/>
    <mergeCell ref="X10:Y12"/>
    <mergeCell ref="J18:K19"/>
    <mergeCell ref="L18:N19"/>
    <mergeCell ref="O18:O19"/>
    <mergeCell ref="P18:S19"/>
    <mergeCell ref="BT30:BV33"/>
    <mergeCell ref="BJ30:BS42"/>
    <mergeCell ref="AV19:BC20"/>
    <mergeCell ref="AV21:BC23"/>
    <mergeCell ref="BM13:BN15"/>
    <mergeCell ref="J16:AU17"/>
    <mergeCell ref="BA13:BB15"/>
    <mergeCell ref="BC13:BD15"/>
    <mergeCell ref="BE13:BF15"/>
    <mergeCell ref="BG13:BH15"/>
    <mergeCell ref="BI13:BJ15"/>
    <mergeCell ref="BO13:BP15"/>
    <mergeCell ref="BQ13:BR15"/>
    <mergeCell ref="BS13:BT15"/>
    <mergeCell ref="BU13:BV15"/>
    <mergeCell ref="BR28:CF29"/>
    <mergeCell ref="AN28:AO29"/>
    <mergeCell ref="BM19:BQ20"/>
    <mergeCell ref="A3:CN9"/>
    <mergeCell ref="AG10:AX15"/>
    <mergeCell ref="CO3:CQ29"/>
    <mergeCell ref="W55:AG57"/>
    <mergeCell ref="AH55:AI57"/>
    <mergeCell ref="AJ55:AT57"/>
    <mergeCell ref="AU55:AV57"/>
    <mergeCell ref="AW55:BG57"/>
    <mergeCell ref="BH55:BI57"/>
    <mergeCell ref="U32:V33"/>
    <mergeCell ref="J32:T33"/>
    <mergeCell ref="W32:AG33"/>
    <mergeCell ref="AH32:AI33"/>
    <mergeCell ref="AJ32:AT33"/>
    <mergeCell ref="AU32:AV33"/>
    <mergeCell ref="AW32:BG33"/>
    <mergeCell ref="BH32:BI33"/>
    <mergeCell ref="D16:I17"/>
    <mergeCell ref="D18:I22"/>
    <mergeCell ref="A16:C29"/>
    <mergeCell ref="AY10:BX12"/>
    <mergeCell ref="BY10:CN12"/>
    <mergeCell ref="AD10:AF12"/>
    <mergeCell ref="AB10:AC12"/>
    <mergeCell ref="BW13:BX15"/>
    <mergeCell ref="AY13:AZ15"/>
    <mergeCell ref="CG24:CN25"/>
    <mergeCell ref="CG26:CN27"/>
    <mergeCell ref="BR20:CF21"/>
    <mergeCell ref="BR22:CF23"/>
    <mergeCell ref="BR24:CF25"/>
    <mergeCell ref="BR26:CF27"/>
    <mergeCell ref="BY13:CN15"/>
    <mergeCell ref="BK13:BL15"/>
    <mergeCell ref="BD19:BE20"/>
    <mergeCell ref="BF19:BL20"/>
    <mergeCell ref="AV16:BC18"/>
    <mergeCell ref="BD16:BQ18"/>
    <mergeCell ref="BR16:CF17"/>
    <mergeCell ref="BR18:CF19"/>
    <mergeCell ref="CG16:CN17"/>
    <mergeCell ref="CG22:CN23"/>
    <mergeCell ref="CG18:CN19"/>
    <mergeCell ref="CG20:CN21"/>
    <mergeCell ref="AV24:BC26"/>
    <mergeCell ref="AV27:BC29"/>
    <mergeCell ref="BD22:BE23"/>
    <mergeCell ref="BF22:BG23"/>
    <mergeCell ref="J30:BI31"/>
    <mergeCell ref="A34:B36"/>
    <mergeCell ref="A30:I33"/>
    <mergeCell ref="K34:M34"/>
    <mergeCell ref="N34:P34"/>
    <mergeCell ref="Q34:S34"/>
    <mergeCell ref="T34:V34"/>
    <mergeCell ref="X34:Z34"/>
    <mergeCell ref="AA34:AC34"/>
    <mergeCell ref="AD34:AF34"/>
    <mergeCell ref="AG34:AI34"/>
    <mergeCell ref="AX35:BI36"/>
    <mergeCell ref="AX34:AZ34"/>
    <mergeCell ref="BA34:BC34"/>
    <mergeCell ref="BD34:BF34"/>
    <mergeCell ref="BG34:BI34"/>
    <mergeCell ref="AJ34:AJ36"/>
    <mergeCell ref="AW34:AW36"/>
    <mergeCell ref="W34:W36"/>
    <mergeCell ref="AK34:AM34"/>
    <mergeCell ref="AN34:AP34"/>
    <mergeCell ref="AQ34:AS34"/>
    <mergeCell ref="AT34:AV34"/>
    <mergeCell ref="X35:AI36"/>
    <mergeCell ref="J40:J42"/>
    <mergeCell ref="C49:I51"/>
    <mergeCell ref="J34:J36"/>
    <mergeCell ref="J37:J39"/>
    <mergeCell ref="J43:J45"/>
    <mergeCell ref="J46:J48"/>
    <mergeCell ref="K35:V36"/>
    <mergeCell ref="A37:B39"/>
    <mergeCell ref="A40:B42"/>
    <mergeCell ref="A43:B45"/>
    <mergeCell ref="A46:B48"/>
    <mergeCell ref="A49:B51"/>
    <mergeCell ref="C34:I36"/>
    <mergeCell ref="C37:I39"/>
    <mergeCell ref="C40:I42"/>
    <mergeCell ref="C43:I45"/>
    <mergeCell ref="C46:I48"/>
    <mergeCell ref="K38:V39"/>
    <mergeCell ref="Q46:S46"/>
    <mergeCell ref="T46:V46"/>
    <mergeCell ref="K47:V48"/>
    <mergeCell ref="K37:M37"/>
    <mergeCell ref="N37:P37"/>
    <mergeCell ref="Q37:S37"/>
    <mergeCell ref="AK35:AV36"/>
    <mergeCell ref="AJ46:AJ48"/>
    <mergeCell ref="AW43:AW45"/>
    <mergeCell ref="W43:W45"/>
    <mergeCell ref="AJ43:AJ45"/>
    <mergeCell ref="AW40:AW42"/>
    <mergeCell ref="AX44:BI45"/>
    <mergeCell ref="W40:W42"/>
    <mergeCell ref="AJ40:AJ42"/>
    <mergeCell ref="AW37:AW39"/>
    <mergeCell ref="AK37:AM37"/>
    <mergeCell ref="AN37:AP37"/>
    <mergeCell ref="AQ37:AS37"/>
    <mergeCell ref="AT37:AV37"/>
    <mergeCell ref="AK38:AV39"/>
    <mergeCell ref="AX37:AZ37"/>
    <mergeCell ref="BA37:BC37"/>
    <mergeCell ref="BD37:BF37"/>
    <mergeCell ref="W37:W39"/>
    <mergeCell ref="AJ37:AJ39"/>
    <mergeCell ref="AW46:AW48"/>
    <mergeCell ref="W46:W48"/>
    <mergeCell ref="X37:Z37"/>
    <mergeCell ref="AA37:AC37"/>
    <mergeCell ref="AW49:AW51"/>
    <mergeCell ref="AK50:AV51"/>
    <mergeCell ref="AK52:AM52"/>
    <mergeCell ref="AN52:AP52"/>
    <mergeCell ref="AQ52:AS52"/>
    <mergeCell ref="AT52:AV52"/>
    <mergeCell ref="AK53:AV54"/>
    <mergeCell ref="AX50:BI51"/>
    <mergeCell ref="K49:M49"/>
    <mergeCell ref="N49:P49"/>
    <mergeCell ref="Q49:S49"/>
    <mergeCell ref="T49:V49"/>
    <mergeCell ref="AX52:AZ52"/>
    <mergeCell ref="BA52:BC52"/>
    <mergeCell ref="BD52:BF52"/>
    <mergeCell ref="BG52:BI52"/>
    <mergeCell ref="AX53:BI54"/>
    <mergeCell ref="AW52:AW54"/>
    <mergeCell ref="A52:B54"/>
    <mergeCell ref="C52:I54"/>
    <mergeCell ref="J52:J54"/>
    <mergeCell ref="W52:W54"/>
    <mergeCell ref="AJ49:AJ51"/>
    <mergeCell ref="J49:J51"/>
    <mergeCell ref="W49:W51"/>
    <mergeCell ref="K50:V51"/>
    <mergeCell ref="K52:M52"/>
    <mergeCell ref="AJ52:AJ54"/>
    <mergeCell ref="K53:V54"/>
    <mergeCell ref="X53:AI54"/>
    <mergeCell ref="N61:O63"/>
    <mergeCell ref="P61:V63"/>
    <mergeCell ref="W61:W63"/>
    <mergeCell ref="AQ61:AS63"/>
    <mergeCell ref="AT61:AV63"/>
    <mergeCell ref="AQ58:AS60"/>
    <mergeCell ref="AT58:AV60"/>
    <mergeCell ref="AW58:AW60"/>
    <mergeCell ref="X58:Z60"/>
    <mergeCell ref="AA58:AC60"/>
    <mergeCell ref="AD58:AF60"/>
    <mergeCell ref="AG58:AI60"/>
    <mergeCell ref="AJ58:AJ60"/>
    <mergeCell ref="AK58:AM60"/>
    <mergeCell ref="W58:W60"/>
    <mergeCell ref="BG58:BI60"/>
    <mergeCell ref="X61:Z63"/>
    <mergeCell ref="AA61:AC63"/>
    <mergeCell ref="AD61:AF63"/>
    <mergeCell ref="AG61:AI63"/>
    <mergeCell ref="AJ61:AJ63"/>
    <mergeCell ref="AK61:AM63"/>
    <mergeCell ref="AN61:AP63"/>
    <mergeCell ref="AX58:AZ60"/>
    <mergeCell ref="BA58:BC60"/>
    <mergeCell ref="BD58:BF60"/>
    <mergeCell ref="BA61:BC63"/>
    <mergeCell ref="BD61:BF63"/>
    <mergeCell ref="BG61:BI63"/>
    <mergeCell ref="BA64:BC66"/>
    <mergeCell ref="BD64:BF66"/>
    <mergeCell ref="BG64:BI66"/>
    <mergeCell ref="AQ64:AS66"/>
    <mergeCell ref="AT64:AV66"/>
    <mergeCell ref="AW64:AW66"/>
    <mergeCell ref="AX64:AZ66"/>
    <mergeCell ref="N73:O75"/>
    <mergeCell ref="P73:V75"/>
    <mergeCell ref="W73:W75"/>
    <mergeCell ref="N67:O69"/>
    <mergeCell ref="P67:V69"/>
    <mergeCell ref="W67:W69"/>
    <mergeCell ref="N70:O72"/>
    <mergeCell ref="P70:V72"/>
    <mergeCell ref="W70:W72"/>
    <mergeCell ref="N64:O66"/>
    <mergeCell ref="P64:V66"/>
    <mergeCell ref="W64:W66"/>
    <mergeCell ref="BD70:BF72"/>
    <mergeCell ref="BG70:BI72"/>
    <mergeCell ref="X73:Z75"/>
    <mergeCell ref="AA73:AC75"/>
    <mergeCell ref="AD73:AF75"/>
    <mergeCell ref="BG67:BI69"/>
    <mergeCell ref="X70:Z72"/>
    <mergeCell ref="AA70:AC72"/>
    <mergeCell ref="AD70:AF72"/>
    <mergeCell ref="AG70:AI72"/>
    <mergeCell ref="AJ70:AJ72"/>
    <mergeCell ref="AK70:AM72"/>
    <mergeCell ref="AN70:AP72"/>
    <mergeCell ref="AQ70:AS72"/>
    <mergeCell ref="AT70:AV72"/>
    <mergeCell ref="AQ67:AS69"/>
    <mergeCell ref="AT67:AV69"/>
    <mergeCell ref="AW67:AW69"/>
    <mergeCell ref="AX67:AZ69"/>
    <mergeCell ref="BA67:BC69"/>
    <mergeCell ref="BD67:BF69"/>
    <mergeCell ref="X67:Z69"/>
    <mergeCell ref="BD76:BF78"/>
    <mergeCell ref="BG76:BI78"/>
    <mergeCell ref="N55:V57"/>
    <mergeCell ref="AJ76:AJ78"/>
    <mergeCell ref="AK76:AM78"/>
    <mergeCell ref="AN76:AP78"/>
    <mergeCell ref="AQ76:AS78"/>
    <mergeCell ref="AT76:AV78"/>
    <mergeCell ref="AW76:AW78"/>
    <mergeCell ref="BA73:BC75"/>
    <mergeCell ref="BD73:BF75"/>
    <mergeCell ref="BG73:BI75"/>
    <mergeCell ref="N76:O78"/>
    <mergeCell ref="P76:V78"/>
    <mergeCell ref="W76:W78"/>
    <mergeCell ref="X76:Z78"/>
    <mergeCell ref="AA76:AC78"/>
    <mergeCell ref="AD76:AF78"/>
    <mergeCell ref="AG76:AI78"/>
    <mergeCell ref="AK73:AM75"/>
    <mergeCell ref="AN73:AP75"/>
    <mergeCell ref="AQ73:AS75"/>
    <mergeCell ref="AT73:AV75"/>
    <mergeCell ref="AW73:AW75"/>
    <mergeCell ref="BA76:BC78"/>
    <mergeCell ref="AX73:AZ75"/>
    <mergeCell ref="AW70:AW72"/>
    <mergeCell ref="AX70:AZ72"/>
    <mergeCell ref="BA70:BC72"/>
    <mergeCell ref="AA67:AC69"/>
    <mergeCell ref="AD67:AF69"/>
    <mergeCell ref="AG67:AI69"/>
    <mergeCell ref="AJ67:AJ69"/>
    <mergeCell ref="AK67:AM69"/>
    <mergeCell ref="AN67:AP69"/>
    <mergeCell ref="AG73:AI75"/>
    <mergeCell ref="AJ73:AJ75"/>
    <mergeCell ref="T37:V37"/>
    <mergeCell ref="AD37:AF37"/>
    <mergeCell ref="AG37:AI37"/>
    <mergeCell ref="X38:AI39"/>
    <mergeCell ref="A55:M78"/>
    <mergeCell ref="AX76:AZ78"/>
    <mergeCell ref="AK64:AM66"/>
    <mergeCell ref="AN64:AP66"/>
    <mergeCell ref="AN58:AP60"/>
    <mergeCell ref="AW61:AW63"/>
    <mergeCell ref="AX61:AZ63"/>
    <mergeCell ref="K44:V45"/>
    <mergeCell ref="K46:M46"/>
    <mergeCell ref="N46:P46"/>
    <mergeCell ref="X64:Z66"/>
    <mergeCell ref="AA64:AC66"/>
    <mergeCell ref="AD64:AF66"/>
    <mergeCell ref="AG64:AI66"/>
    <mergeCell ref="AJ64:AJ66"/>
    <mergeCell ref="N58:O60"/>
    <mergeCell ref="P58:V60"/>
    <mergeCell ref="Q43:S43"/>
    <mergeCell ref="T43:V43"/>
    <mergeCell ref="AX40:AZ40"/>
    <mergeCell ref="BA40:BC40"/>
    <mergeCell ref="BD40:BF40"/>
    <mergeCell ref="BG40:BI40"/>
    <mergeCell ref="AX41:BI42"/>
    <mergeCell ref="AX43:AZ43"/>
    <mergeCell ref="BA43:BC43"/>
    <mergeCell ref="BD43:BF43"/>
    <mergeCell ref="BG43:BI43"/>
    <mergeCell ref="N52:P52"/>
    <mergeCell ref="Q52:S52"/>
    <mergeCell ref="T52:V52"/>
    <mergeCell ref="X40:Z40"/>
    <mergeCell ref="AA40:AC40"/>
    <mergeCell ref="AD40:AF40"/>
    <mergeCell ref="AG40:AI40"/>
    <mergeCell ref="X41:AI42"/>
    <mergeCell ref="X43:Z43"/>
    <mergeCell ref="AA43:AC43"/>
    <mergeCell ref="AD43:AF43"/>
    <mergeCell ref="AG43:AI43"/>
    <mergeCell ref="X44:AI45"/>
    <mergeCell ref="X46:Z46"/>
    <mergeCell ref="AA46:AC46"/>
    <mergeCell ref="AD46:AF46"/>
    <mergeCell ref="AG46:AI46"/>
    <mergeCell ref="X47:AI48"/>
    <mergeCell ref="X49:Z49"/>
    <mergeCell ref="AA49:AC49"/>
    <mergeCell ref="AD49:AF49"/>
    <mergeCell ref="AG49:AI49"/>
    <mergeCell ref="X50:AI51"/>
    <mergeCell ref="X52:Z52"/>
    <mergeCell ref="AA52:AC52"/>
    <mergeCell ref="AD52:AF52"/>
    <mergeCell ref="AG52:AI52"/>
    <mergeCell ref="AK40:AM40"/>
    <mergeCell ref="AN40:AP40"/>
    <mergeCell ref="AQ40:AS40"/>
    <mergeCell ref="AT40:AV40"/>
    <mergeCell ref="AK41:AV42"/>
    <mergeCell ref="AK43:AM43"/>
    <mergeCell ref="AN43:AP43"/>
    <mergeCell ref="AQ43:AS43"/>
    <mergeCell ref="AT43:AV43"/>
    <mergeCell ref="AK44:AV45"/>
    <mergeCell ref="AK46:AM46"/>
    <mergeCell ref="AN46:AP46"/>
    <mergeCell ref="AQ46:AS46"/>
    <mergeCell ref="AT46:AV46"/>
    <mergeCell ref="AK47:AV48"/>
    <mergeCell ref="AK49:AM49"/>
    <mergeCell ref="AN49:AP49"/>
    <mergeCell ref="AQ49:AS49"/>
    <mergeCell ref="AT49:AV49"/>
    <mergeCell ref="D25:I29"/>
    <mergeCell ref="D23:I24"/>
    <mergeCell ref="J23:AU24"/>
    <mergeCell ref="J25:AP27"/>
    <mergeCell ref="BJ43:BS45"/>
    <mergeCell ref="BJ46:BS49"/>
    <mergeCell ref="AX46:AZ46"/>
    <mergeCell ref="BA46:BC46"/>
    <mergeCell ref="BD46:BF46"/>
    <mergeCell ref="BG46:BI46"/>
    <mergeCell ref="AX47:BI48"/>
    <mergeCell ref="AX49:AZ49"/>
    <mergeCell ref="BA49:BC49"/>
    <mergeCell ref="BD49:BF49"/>
    <mergeCell ref="BG49:BI49"/>
    <mergeCell ref="BG37:BI37"/>
    <mergeCell ref="AX38:BI39"/>
    <mergeCell ref="K40:M40"/>
    <mergeCell ref="N40:P40"/>
    <mergeCell ref="Q40:S40"/>
    <mergeCell ref="T40:V40"/>
    <mergeCell ref="K41:V42"/>
    <mergeCell ref="K43:M43"/>
    <mergeCell ref="N43:P43"/>
  </mergeCells>
  <phoneticPr fontId="1"/>
  <dataValidations count="5">
    <dataValidation type="list" showInputMessage="1" showErrorMessage="1" sqref="BD22:BE23">
      <formula1>"明治,大正,昭和,平成,令和"</formula1>
    </dataValidation>
    <dataValidation type="list" allowBlank="1" showInputMessage="1" showErrorMessage="1" sqref="BJ46:BS49 CA58:CC59 CC63 CG16:CN25 CG28:CN29">
      <formula1>"有,無"</formula1>
    </dataValidation>
    <dataValidation type="list" allowBlank="1" showInputMessage="1" showErrorMessage="1" sqref="BQ66:BS68">
      <formula1>"明治,大正,昭和,平成,令和"</formula1>
    </dataValidation>
    <dataValidation type="list" allowBlank="1" showInputMessage="1" showErrorMessage="1" sqref="CA50">
      <formula1>"自己所有,借家"</formula1>
    </dataValidation>
    <dataValidation type="list" allowBlank="1" showInputMessage="1" showErrorMessage="1" sqref="CG26:CN27">
      <formula1>"定率法,定額法"</formula1>
    </dataValidation>
  </dataValidations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38"/>
  <sheetViews>
    <sheetView showZeros="0" view="pageBreakPreview" topLeftCell="A4" zoomScale="70" zoomScaleNormal="115" zoomScaleSheetLayoutView="70" workbookViewId="0">
      <selection activeCell="AX50" sqref="AX50:BI51"/>
    </sheetView>
  </sheetViews>
  <sheetFormatPr defaultRowHeight="18.75"/>
  <cols>
    <col min="1" max="92" width="1.625" style="1" customWidth="1"/>
    <col min="93" max="109" width="1.25" style="1" customWidth="1"/>
    <col min="110" max="16384" width="9" style="1"/>
  </cols>
  <sheetData>
    <row r="1" spans="1:95" ht="3.75" customHeight="1"/>
    <row r="2" spans="1:95" ht="3.75" customHeight="1"/>
    <row r="3" spans="1:95" ht="5.25" customHeight="1">
      <c r="A3" s="378" t="s">
        <v>77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8"/>
      <c r="BL3" s="378"/>
      <c r="BM3" s="378"/>
      <c r="BN3" s="378"/>
      <c r="BO3" s="378"/>
      <c r="BP3" s="378"/>
      <c r="BQ3" s="378"/>
      <c r="BR3" s="378"/>
      <c r="BS3" s="378"/>
      <c r="BT3" s="378"/>
      <c r="BU3" s="378"/>
      <c r="BV3" s="378"/>
      <c r="BW3" s="378"/>
      <c r="BX3" s="378"/>
      <c r="BY3" s="378"/>
      <c r="BZ3" s="378"/>
      <c r="CA3" s="378"/>
      <c r="CB3" s="378"/>
      <c r="CC3" s="378"/>
      <c r="CD3" s="378"/>
      <c r="CE3" s="378"/>
      <c r="CF3" s="378"/>
      <c r="CG3" s="378"/>
      <c r="CH3" s="378"/>
      <c r="CI3" s="378"/>
      <c r="CJ3" s="378"/>
      <c r="CK3" s="378"/>
      <c r="CL3" s="378"/>
      <c r="CM3" s="378"/>
      <c r="CN3" s="378"/>
      <c r="CO3" s="379" t="s">
        <v>74</v>
      </c>
      <c r="CP3" s="379"/>
      <c r="CQ3" s="379"/>
    </row>
    <row r="4" spans="1:95" ht="5.25" customHeight="1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C4" s="378"/>
      <c r="BD4" s="378"/>
      <c r="BE4" s="378"/>
      <c r="BF4" s="378"/>
      <c r="BG4" s="378"/>
      <c r="BH4" s="378"/>
      <c r="BI4" s="378"/>
      <c r="BJ4" s="378"/>
      <c r="BK4" s="378"/>
      <c r="BL4" s="378"/>
      <c r="BM4" s="378"/>
      <c r="BN4" s="378"/>
      <c r="BO4" s="378"/>
      <c r="BP4" s="378"/>
      <c r="BQ4" s="378"/>
      <c r="BR4" s="378"/>
      <c r="BS4" s="378"/>
      <c r="BT4" s="378"/>
      <c r="BU4" s="378"/>
      <c r="BV4" s="378"/>
      <c r="BW4" s="378"/>
      <c r="BX4" s="378"/>
      <c r="BY4" s="378"/>
      <c r="BZ4" s="378"/>
      <c r="CA4" s="378"/>
      <c r="CB4" s="378"/>
      <c r="CC4" s="378"/>
      <c r="CD4" s="378"/>
      <c r="CE4" s="378"/>
      <c r="CF4" s="378"/>
      <c r="CG4" s="378"/>
      <c r="CH4" s="378"/>
      <c r="CI4" s="378"/>
      <c r="CJ4" s="378"/>
      <c r="CK4" s="378"/>
      <c r="CL4" s="378"/>
      <c r="CM4" s="378"/>
      <c r="CN4" s="378"/>
      <c r="CO4" s="379"/>
      <c r="CP4" s="379"/>
      <c r="CQ4" s="379"/>
    </row>
    <row r="5" spans="1:95" ht="5.25" customHeight="1">
      <c r="A5" s="378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C5" s="378"/>
      <c r="BD5" s="378"/>
      <c r="BE5" s="378"/>
      <c r="BF5" s="378"/>
      <c r="BG5" s="378"/>
      <c r="BH5" s="378"/>
      <c r="BI5" s="378"/>
      <c r="BJ5" s="378"/>
      <c r="BK5" s="378"/>
      <c r="BL5" s="378"/>
      <c r="BM5" s="378"/>
      <c r="BN5" s="378"/>
      <c r="BO5" s="378"/>
      <c r="BP5" s="378"/>
      <c r="BQ5" s="378"/>
      <c r="BR5" s="378"/>
      <c r="BS5" s="378"/>
      <c r="BT5" s="378"/>
      <c r="BU5" s="378"/>
      <c r="BV5" s="378"/>
      <c r="BW5" s="378"/>
      <c r="BX5" s="378"/>
      <c r="BY5" s="378"/>
      <c r="BZ5" s="378"/>
      <c r="CA5" s="378"/>
      <c r="CB5" s="378"/>
      <c r="CC5" s="378"/>
      <c r="CD5" s="378"/>
      <c r="CE5" s="378"/>
      <c r="CF5" s="378"/>
      <c r="CG5" s="378"/>
      <c r="CH5" s="378"/>
      <c r="CI5" s="378"/>
      <c r="CJ5" s="378"/>
      <c r="CK5" s="378"/>
      <c r="CL5" s="378"/>
      <c r="CM5" s="378"/>
      <c r="CN5" s="378"/>
      <c r="CO5" s="379"/>
      <c r="CP5" s="379"/>
      <c r="CQ5" s="379"/>
    </row>
    <row r="6" spans="1:95" ht="5.25" customHeight="1">
      <c r="A6" s="378"/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8"/>
      <c r="BN6" s="378"/>
      <c r="BO6" s="378"/>
      <c r="BP6" s="378"/>
      <c r="BQ6" s="378"/>
      <c r="BR6" s="378"/>
      <c r="BS6" s="378"/>
      <c r="BT6" s="378"/>
      <c r="BU6" s="378"/>
      <c r="BV6" s="378"/>
      <c r="BW6" s="378"/>
      <c r="BX6" s="378"/>
      <c r="BY6" s="378"/>
      <c r="BZ6" s="378"/>
      <c r="CA6" s="378"/>
      <c r="CB6" s="378"/>
      <c r="CC6" s="378"/>
      <c r="CD6" s="378"/>
      <c r="CE6" s="378"/>
      <c r="CF6" s="378"/>
      <c r="CG6" s="378"/>
      <c r="CH6" s="378"/>
      <c r="CI6" s="378"/>
      <c r="CJ6" s="378"/>
      <c r="CK6" s="378"/>
      <c r="CL6" s="378"/>
      <c r="CM6" s="378"/>
      <c r="CN6" s="378"/>
      <c r="CO6" s="379"/>
      <c r="CP6" s="379"/>
      <c r="CQ6" s="379"/>
    </row>
    <row r="7" spans="1:95" ht="5.25" customHeight="1">
      <c r="A7" s="378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  <c r="AV7" s="378"/>
      <c r="AW7" s="378"/>
      <c r="AX7" s="378"/>
      <c r="AY7" s="378"/>
      <c r="AZ7" s="378"/>
      <c r="BA7" s="378"/>
      <c r="BB7" s="378"/>
      <c r="BC7" s="378"/>
      <c r="BD7" s="378"/>
      <c r="BE7" s="378"/>
      <c r="BF7" s="378"/>
      <c r="BG7" s="378"/>
      <c r="BH7" s="378"/>
      <c r="BI7" s="378"/>
      <c r="BJ7" s="378"/>
      <c r="BK7" s="378"/>
      <c r="BL7" s="378"/>
      <c r="BM7" s="378"/>
      <c r="BN7" s="378"/>
      <c r="BO7" s="378"/>
      <c r="BP7" s="378"/>
      <c r="BQ7" s="378"/>
      <c r="BR7" s="378"/>
      <c r="BS7" s="378"/>
      <c r="BT7" s="378"/>
      <c r="BU7" s="378"/>
      <c r="BV7" s="378"/>
      <c r="BW7" s="378"/>
      <c r="BX7" s="378"/>
      <c r="BY7" s="378"/>
      <c r="BZ7" s="378"/>
      <c r="CA7" s="378"/>
      <c r="CB7" s="378"/>
      <c r="CC7" s="378"/>
      <c r="CD7" s="378"/>
      <c r="CE7" s="378"/>
      <c r="CF7" s="378"/>
      <c r="CG7" s="378"/>
      <c r="CH7" s="378"/>
      <c r="CI7" s="378"/>
      <c r="CJ7" s="378"/>
      <c r="CK7" s="378"/>
      <c r="CL7" s="378"/>
      <c r="CM7" s="378"/>
      <c r="CN7" s="378"/>
      <c r="CO7" s="379"/>
      <c r="CP7" s="379"/>
      <c r="CQ7" s="379"/>
    </row>
    <row r="8" spans="1:95" ht="5.25" customHeight="1">
      <c r="A8" s="378"/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8"/>
      <c r="AW8" s="378"/>
      <c r="AX8" s="378"/>
      <c r="AY8" s="378"/>
      <c r="AZ8" s="378"/>
      <c r="BA8" s="378"/>
      <c r="BB8" s="378"/>
      <c r="BC8" s="378"/>
      <c r="BD8" s="378"/>
      <c r="BE8" s="378"/>
      <c r="BF8" s="378"/>
      <c r="BG8" s="378"/>
      <c r="BH8" s="378"/>
      <c r="BI8" s="378"/>
      <c r="BJ8" s="378"/>
      <c r="BK8" s="378"/>
      <c r="BL8" s="378"/>
      <c r="BM8" s="378"/>
      <c r="BN8" s="378"/>
      <c r="BO8" s="378"/>
      <c r="BP8" s="378"/>
      <c r="BQ8" s="378"/>
      <c r="BR8" s="378"/>
      <c r="BS8" s="378"/>
      <c r="BT8" s="378"/>
      <c r="BU8" s="378"/>
      <c r="BV8" s="378"/>
      <c r="BW8" s="378"/>
      <c r="BX8" s="378"/>
      <c r="BY8" s="378"/>
      <c r="BZ8" s="378"/>
      <c r="CA8" s="378"/>
      <c r="CB8" s="378"/>
      <c r="CC8" s="378"/>
      <c r="CD8" s="378"/>
      <c r="CE8" s="378"/>
      <c r="CF8" s="378"/>
      <c r="CG8" s="378"/>
      <c r="CH8" s="378"/>
      <c r="CI8" s="378"/>
      <c r="CJ8" s="378"/>
      <c r="CK8" s="378"/>
      <c r="CL8" s="378"/>
      <c r="CM8" s="378"/>
      <c r="CN8" s="378"/>
      <c r="CO8" s="379"/>
      <c r="CP8" s="379"/>
      <c r="CQ8" s="379"/>
    </row>
    <row r="9" spans="1:95" ht="5.25" customHeight="1" thickBot="1">
      <c r="A9" s="378"/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378"/>
      <c r="AN9" s="378"/>
      <c r="AO9" s="378"/>
      <c r="AP9" s="378"/>
      <c r="AQ9" s="378"/>
      <c r="AR9" s="378"/>
      <c r="AS9" s="378"/>
      <c r="AT9" s="378"/>
      <c r="AU9" s="378"/>
      <c r="AV9" s="378"/>
      <c r="AW9" s="378"/>
      <c r="AX9" s="378"/>
      <c r="AY9" s="378"/>
      <c r="AZ9" s="378"/>
      <c r="BA9" s="378"/>
      <c r="BB9" s="378"/>
      <c r="BC9" s="378"/>
      <c r="BD9" s="378"/>
      <c r="BE9" s="378"/>
      <c r="BF9" s="378"/>
      <c r="BG9" s="378"/>
      <c r="BH9" s="378"/>
      <c r="BI9" s="378"/>
      <c r="BJ9" s="378"/>
      <c r="BK9" s="378"/>
      <c r="BL9" s="378"/>
      <c r="BM9" s="378"/>
      <c r="BN9" s="378"/>
      <c r="BO9" s="378"/>
      <c r="BP9" s="378"/>
      <c r="BQ9" s="378"/>
      <c r="BR9" s="378"/>
      <c r="BS9" s="378"/>
      <c r="BT9" s="378"/>
      <c r="BU9" s="378"/>
      <c r="BV9" s="378"/>
      <c r="BW9" s="378"/>
      <c r="BX9" s="378"/>
      <c r="BY9" s="378"/>
      <c r="BZ9" s="378"/>
      <c r="CA9" s="378"/>
      <c r="CB9" s="378"/>
      <c r="CC9" s="378"/>
      <c r="CD9" s="378"/>
      <c r="CE9" s="378"/>
      <c r="CF9" s="378"/>
      <c r="CG9" s="378"/>
      <c r="CH9" s="378"/>
      <c r="CI9" s="378"/>
      <c r="CJ9" s="378"/>
      <c r="CK9" s="378"/>
      <c r="CL9" s="378"/>
      <c r="CM9" s="378"/>
      <c r="CN9" s="378"/>
      <c r="CO9" s="379"/>
      <c r="CP9" s="379"/>
      <c r="CQ9" s="379"/>
    </row>
    <row r="10" spans="1:95" ht="6" customHeight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80" t="s">
        <v>55</v>
      </c>
      <c r="Q10" s="380"/>
      <c r="R10" s="380"/>
      <c r="S10" s="382">
        <f>提出用!S10</f>
        <v>0</v>
      </c>
      <c r="T10" s="382"/>
      <c r="U10" s="382"/>
      <c r="V10" s="380" t="s">
        <v>60</v>
      </c>
      <c r="W10" s="380"/>
      <c r="X10" s="384">
        <f>提出用!X10</f>
        <v>0</v>
      </c>
      <c r="Y10" s="384"/>
      <c r="Z10" s="380" t="s">
        <v>54</v>
      </c>
      <c r="AA10" s="380"/>
      <c r="AB10" s="384">
        <f>提出用!AB10</f>
        <v>0</v>
      </c>
      <c r="AC10" s="384"/>
      <c r="AD10" s="386" t="s">
        <v>53</v>
      </c>
      <c r="AE10" s="386"/>
      <c r="AF10" s="387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0"/>
      <c r="AV10" s="390"/>
      <c r="AW10" s="390"/>
      <c r="AX10" s="390"/>
      <c r="AY10" s="392" t="s">
        <v>26</v>
      </c>
      <c r="AZ10" s="392"/>
      <c r="BA10" s="392"/>
      <c r="BB10" s="392"/>
      <c r="BC10" s="392"/>
      <c r="BD10" s="392"/>
      <c r="BE10" s="392"/>
      <c r="BF10" s="392"/>
      <c r="BG10" s="392"/>
      <c r="BH10" s="392"/>
      <c r="BI10" s="392"/>
      <c r="BJ10" s="392"/>
      <c r="BK10" s="392"/>
      <c r="BL10" s="392"/>
      <c r="BM10" s="392"/>
      <c r="BN10" s="392"/>
      <c r="BO10" s="392"/>
      <c r="BP10" s="392"/>
      <c r="BQ10" s="392"/>
      <c r="BR10" s="392"/>
      <c r="BS10" s="392"/>
      <c r="BT10" s="392"/>
      <c r="BU10" s="392"/>
      <c r="BV10" s="392"/>
      <c r="BW10" s="392"/>
      <c r="BX10" s="393"/>
      <c r="BY10" s="394" t="s">
        <v>27</v>
      </c>
      <c r="BZ10" s="395"/>
      <c r="CA10" s="395"/>
      <c r="CB10" s="395"/>
      <c r="CC10" s="395"/>
      <c r="CD10" s="395"/>
      <c r="CE10" s="395"/>
      <c r="CF10" s="395"/>
      <c r="CG10" s="395"/>
      <c r="CH10" s="395"/>
      <c r="CI10" s="395"/>
      <c r="CJ10" s="395"/>
      <c r="CK10" s="395"/>
      <c r="CL10" s="395"/>
      <c r="CM10" s="395"/>
      <c r="CN10" s="396"/>
      <c r="CO10" s="379"/>
      <c r="CP10" s="379"/>
      <c r="CQ10" s="379"/>
    </row>
    <row r="11" spans="1:95" ht="6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81"/>
      <c r="Q11" s="381"/>
      <c r="R11" s="381"/>
      <c r="S11" s="383"/>
      <c r="T11" s="383"/>
      <c r="U11" s="383"/>
      <c r="V11" s="381"/>
      <c r="W11" s="381"/>
      <c r="X11" s="385"/>
      <c r="Y11" s="385"/>
      <c r="Z11" s="381"/>
      <c r="AA11" s="381"/>
      <c r="AB11" s="385"/>
      <c r="AC11" s="385"/>
      <c r="AD11" s="388"/>
      <c r="AE11" s="388"/>
      <c r="AF11" s="389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2"/>
      <c r="AZ11" s="392"/>
      <c r="BA11" s="392"/>
      <c r="BB11" s="392"/>
      <c r="BC11" s="392"/>
      <c r="BD11" s="392"/>
      <c r="BE11" s="392"/>
      <c r="BF11" s="392"/>
      <c r="BG11" s="392"/>
      <c r="BH11" s="392"/>
      <c r="BI11" s="392"/>
      <c r="BJ11" s="392"/>
      <c r="BK11" s="392"/>
      <c r="BL11" s="392"/>
      <c r="BM11" s="392"/>
      <c r="BN11" s="392"/>
      <c r="BO11" s="392"/>
      <c r="BP11" s="392"/>
      <c r="BQ11" s="392"/>
      <c r="BR11" s="392"/>
      <c r="BS11" s="392"/>
      <c r="BT11" s="392"/>
      <c r="BU11" s="392"/>
      <c r="BV11" s="392"/>
      <c r="BW11" s="392"/>
      <c r="BX11" s="393"/>
      <c r="BY11" s="397"/>
      <c r="BZ11" s="398"/>
      <c r="CA11" s="398"/>
      <c r="CB11" s="398"/>
      <c r="CC11" s="398"/>
      <c r="CD11" s="398"/>
      <c r="CE11" s="398"/>
      <c r="CF11" s="398"/>
      <c r="CG11" s="398"/>
      <c r="CH11" s="398"/>
      <c r="CI11" s="398"/>
      <c r="CJ11" s="398"/>
      <c r="CK11" s="398"/>
      <c r="CL11" s="398"/>
      <c r="CM11" s="398"/>
      <c r="CN11" s="399"/>
      <c r="CO11" s="379"/>
      <c r="CP11" s="379"/>
      <c r="CQ11" s="379"/>
    </row>
    <row r="12" spans="1:95" ht="6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381"/>
      <c r="Q12" s="381"/>
      <c r="R12" s="381"/>
      <c r="S12" s="383"/>
      <c r="T12" s="383"/>
      <c r="U12" s="383"/>
      <c r="V12" s="381"/>
      <c r="W12" s="381"/>
      <c r="X12" s="385"/>
      <c r="Y12" s="385"/>
      <c r="Z12" s="381"/>
      <c r="AA12" s="381"/>
      <c r="AB12" s="385"/>
      <c r="AC12" s="385"/>
      <c r="AD12" s="388"/>
      <c r="AE12" s="388"/>
      <c r="AF12" s="389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2"/>
      <c r="AZ12" s="392"/>
      <c r="BA12" s="392"/>
      <c r="BB12" s="392"/>
      <c r="BC12" s="392"/>
      <c r="BD12" s="392"/>
      <c r="BE12" s="392"/>
      <c r="BF12" s="392"/>
      <c r="BG12" s="392"/>
      <c r="BH12" s="392"/>
      <c r="BI12" s="392"/>
      <c r="BJ12" s="392"/>
      <c r="BK12" s="392"/>
      <c r="BL12" s="392"/>
      <c r="BM12" s="392"/>
      <c r="BN12" s="392"/>
      <c r="BO12" s="392"/>
      <c r="BP12" s="392"/>
      <c r="BQ12" s="392"/>
      <c r="BR12" s="392"/>
      <c r="BS12" s="392"/>
      <c r="BT12" s="392"/>
      <c r="BU12" s="392"/>
      <c r="BV12" s="392"/>
      <c r="BW12" s="392"/>
      <c r="BX12" s="393"/>
      <c r="BY12" s="397"/>
      <c r="BZ12" s="398"/>
      <c r="CA12" s="398"/>
      <c r="CB12" s="398"/>
      <c r="CC12" s="398"/>
      <c r="CD12" s="398"/>
      <c r="CE12" s="398"/>
      <c r="CF12" s="398"/>
      <c r="CG12" s="398"/>
      <c r="CH12" s="398"/>
      <c r="CI12" s="398"/>
      <c r="CJ12" s="398"/>
      <c r="CK12" s="398"/>
      <c r="CL12" s="398"/>
      <c r="CM12" s="398"/>
      <c r="CN12" s="399"/>
      <c r="CO12" s="379"/>
      <c r="CP12" s="379"/>
      <c r="CQ12" s="379"/>
    </row>
    <row r="13" spans="1:95" ht="6.75" customHeight="1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00" t="s">
        <v>73</v>
      </c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404">
        <f>提出用!AY13</f>
        <v>0</v>
      </c>
      <c r="AZ13" s="405"/>
      <c r="BA13" s="407">
        <f>提出用!BA13</f>
        <v>0</v>
      </c>
      <c r="BB13" s="405"/>
      <c r="BC13" s="407">
        <f>提出用!BC13</f>
        <v>0</v>
      </c>
      <c r="BD13" s="409"/>
      <c r="BE13" s="408">
        <f>提出用!BE13</f>
        <v>0</v>
      </c>
      <c r="BF13" s="409"/>
      <c r="BG13" s="410">
        <f>提出用!BG13</f>
        <v>0</v>
      </c>
      <c r="BH13" s="405"/>
      <c r="BI13" s="408">
        <f>提出用!BI13</f>
        <v>0</v>
      </c>
      <c r="BJ13" s="409"/>
      <c r="BK13" s="408">
        <f>提出用!BK13</f>
        <v>0</v>
      </c>
      <c r="BL13" s="409"/>
      <c r="BM13" s="410">
        <f>提出用!BM13</f>
        <v>0</v>
      </c>
      <c r="BN13" s="405"/>
      <c r="BO13" s="408">
        <f>提出用!BO13</f>
        <v>0</v>
      </c>
      <c r="BP13" s="409"/>
      <c r="BQ13" s="410">
        <f>提出用!BQ13</f>
        <v>0</v>
      </c>
      <c r="BR13" s="405"/>
      <c r="BS13" s="408">
        <f>提出用!BS13</f>
        <v>0</v>
      </c>
      <c r="BT13" s="409"/>
      <c r="BU13" s="410">
        <f>提出用!BU13</f>
        <v>0</v>
      </c>
      <c r="BV13" s="405"/>
      <c r="BW13" s="408">
        <f>提出用!BW13</f>
        <v>0</v>
      </c>
      <c r="BX13" s="434"/>
      <c r="BY13" s="411"/>
      <c r="BZ13" s="412"/>
      <c r="CA13" s="412"/>
      <c r="CB13" s="412"/>
      <c r="CC13" s="412"/>
      <c r="CD13" s="412"/>
      <c r="CE13" s="412"/>
      <c r="CF13" s="412"/>
      <c r="CG13" s="412"/>
      <c r="CH13" s="412"/>
      <c r="CI13" s="412"/>
      <c r="CJ13" s="412"/>
      <c r="CK13" s="412"/>
      <c r="CL13" s="412"/>
      <c r="CM13" s="412"/>
      <c r="CN13" s="413"/>
      <c r="CO13" s="379"/>
      <c r="CP13" s="379"/>
      <c r="CQ13" s="379"/>
    </row>
    <row r="14" spans="1:95" ht="6.75" customHeight="1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406"/>
      <c r="AZ14" s="405"/>
      <c r="BA14" s="408"/>
      <c r="BB14" s="405"/>
      <c r="BC14" s="408"/>
      <c r="BD14" s="409"/>
      <c r="BE14" s="408"/>
      <c r="BF14" s="409"/>
      <c r="BG14" s="410"/>
      <c r="BH14" s="405"/>
      <c r="BI14" s="408"/>
      <c r="BJ14" s="409"/>
      <c r="BK14" s="408"/>
      <c r="BL14" s="409"/>
      <c r="BM14" s="410"/>
      <c r="BN14" s="405"/>
      <c r="BO14" s="408"/>
      <c r="BP14" s="409"/>
      <c r="BQ14" s="410"/>
      <c r="BR14" s="405"/>
      <c r="BS14" s="408"/>
      <c r="BT14" s="409"/>
      <c r="BU14" s="410"/>
      <c r="BV14" s="405"/>
      <c r="BW14" s="408"/>
      <c r="BX14" s="434"/>
      <c r="BY14" s="414"/>
      <c r="BZ14" s="415"/>
      <c r="CA14" s="415"/>
      <c r="CB14" s="415"/>
      <c r="CC14" s="415"/>
      <c r="CD14" s="415"/>
      <c r="CE14" s="415"/>
      <c r="CF14" s="415"/>
      <c r="CG14" s="415"/>
      <c r="CH14" s="415"/>
      <c r="CI14" s="415"/>
      <c r="CJ14" s="415"/>
      <c r="CK14" s="415"/>
      <c r="CL14" s="415"/>
      <c r="CM14" s="415"/>
      <c r="CN14" s="416"/>
      <c r="CO14" s="379"/>
      <c r="CP14" s="379"/>
      <c r="CQ14" s="379"/>
    </row>
    <row r="15" spans="1:95" ht="6.75" customHeight="1" thickBo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3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406"/>
      <c r="AZ15" s="405"/>
      <c r="BA15" s="408"/>
      <c r="BB15" s="405"/>
      <c r="BC15" s="408"/>
      <c r="BD15" s="409"/>
      <c r="BE15" s="408"/>
      <c r="BF15" s="409"/>
      <c r="BG15" s="410"/>
      <c r="BH15" s="405"/>
      <c r="BI15" s="408"/>
      <c r="BJ15" s="409"/>
      <c r="BK15" s="408"/>
      <c r="BL15" s="409"/>
      <c r="BM15" s="410"/>
      <c r="BN15" s="405"/>
      <c r="BO15" s="408"/>
      <c r="BP15" s="409"/>
      <c r="BQ15" s="410"/>
      <c r="BR15" s="405"/>
      <c r="BS15" s="408"/>
      <c r="BT15" s="409"/>
      <c r="BU15" s="410"/>
      <c r="BV15" s="405"/>
      <c r="BW15" s="408"/>
      <c r="BX15" s="434"/>
      <c r="BY15" s="417"/>
      <c r="BZ15" s="418"/>
      <c r="CA15" s="418"/>
      <c r="CB15" s="418"/>
      <c r="CC15" s="418"/>
      <c r="CD15" s="418"/>
      <c r="CE15" s="418"/>
      <c r="CF15" s="418"/>
      <c r="CG15" s="418"/>
      <c r="CH15" s="418"/>
      <c r="CI15" s="418"/>
      <c r="CJ15" s="418"/>
      <c r="CK15" s="418"/>
      <c r="CL15" s="418"/>
      <c r="CM15" s="418"/>
      <c r="CN15" s="419"/>
      <c r="CO15" s="379"/>
      <c r="CP15" s="379"/>
      <c r="CQ15" s="379"/>
    </row>
    <row r="16" spans="1:95" ht="9.75" customHeight="1">
      <c r="A16" s="420" t="s">
        <v>31</v>
      </c>
      <c r="B16" s="420"/>
      <c r="C16" s="420"/>
      <c r="D16" s="422" t="s">
        <v>32</v>
      </c>
      <c r="E16" s="423"/>
      <c r="F16" s="423"/>
      <c r="G16" s="423"/>
      <c r="H16" s="423"/>
      <c r="I16" s="424"/>
      <c r="J16" s="428">
        <f>提出用!J16</f>
        <v>0</v>
      </c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29"/>
      <c r="AN16" s="429"/>
      <c r="AO16" s="429"/>
      <c r="AP16" s="429"/>
      <c r="AQ16" s="429"/>
      <c r="AR16" s="429"/>
      <c r="AS16" s="429"/>
      <c r="AT16" s="429"/>
      <c r="AU16" s="430"/>
      <c r="AV16" s="444" t="s">
        <v>28</v>
      </c>
      <c r="AW16" s="444"/>
      <c r="AX16" s="444"/>
      <c r="AY16" s="444"/>
      <c r="AZ16" s="444"/>
      <c r="BA16" s="444"/>
      <c r="BB16" s="444"/>
      <c r="BC16" s="444"/>
      <c r="BD16" s="499">
        <f>提出用!BD16</f>
        <v>0</v>
      </c>
      <c r="BE16" s="500"/>
      <c r="BF16" s="500"/>
      <c r="BG16" s="500"/>
      <c r="BH16" s="500"/>
      <c r="BI16" s="500"/>
      <c r="BJ16" s="500"/>
      <c r="BK16" s="500"/>
      <c r="BL16" s="500"/>
      <c r="BM16" s="500"/>
      <c r="BN16" s="500"/>
      <c r="BO16" s="500"/>
      <c r="BP16" s="500"/>
      <c r="BQ16" s="500"/>
      <c r="BR16" s="439" t="s">
        <v>41</v>
      </c>
      <c r="BS16" s="439"/>
      <c r="BT16" s="439"/>
      <c r="BU16" s="439"/>
      <c r="BV16" s="439"/>
      <c r="BW16" s="439"/>
      <c r="BX16" s="439"/>
      <c r="BY16" s="469"/>
      <c r="BZ16" s="469"/>
      <c r="CA16" s="469"/>
      <c r="CB16" s="469"/>
      <c r="CC16" s="469"/>
      <c r="CD16" s="469"/>
      <c r="CE16" s="469"/>
      <c r="CF16" s="469"/>
      <c r="CG16" s="440">
        <f>提出用!CG16</f>
        <v>0</v>
      </c>
      <c r="CH16" s="441"/>
      <c r="CI16" s="441"/>
      <c r="CJ16" s="441"/>
      <c r="CK16" s="441"/>
      <c r="CL16" s="441"/>
      <c r="CM16" s="441"/>
      <c r="CN16" s="441"/>
      <c r="CO16" s="379"/>
      <c r="CP16" s="379"/>
      <c r="CQ16" s="379"/>
    </row>
    <row r="17" spans="1:95" ht="9.75" customHeight="1">
      <c r="A17" s="420"/>
      <c r="B17" s="420"/>
      <c r="C17" s="420"/>
      <c r="D17" s="425"/>
      <c r="E17" s="426"/>
      <c r="F17" s="426"/>
      <c r="G17" s="426"/>
      <c r="H17" s="426"/>
      <c r="I17" s="427"/>
      <c r="J17" s="431"/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  <c r="W17" s="432"/>
      <c r="X17" s="432"/>
      <c r="Y17" s="432"/>
      <c r="Z17" s="432"/>
      <c r="AA17" s="432"/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  <c r="AL17" s="432"/>
      <c r="AM17" s="432"/>
      <c r="AN17" s="432"/>
      <c r="AO17" s="432"/>
      <c r="AP17" s="432"/>
      <c r="AQ17" s="432"/>
      <c r="AR17" s="432"/>
      <c r="AS17" s="432"/>
      <c r="AT17" s="432"/>
      <c r="AU17" s="433"/>
      <c r="AV17" s="444"/>
      <c r="AW17" s="444"/>
      <c r="AX17" s="444"/>
      <c r="AY17" s="444"/>
      <c r="AZ17" s="444"/>
      <c r="BA17" s="444"/>
      <c r="BB17" s="444"/>
      <c r="BC17" s="444"/>
      <c r="BD17" s="500"/>
      <c r="BE17" s="500"/>
      <c r="BF17" s="500"/>
      <c r="BG17" s="500"/>
      <c r="BH17" s="500"/>
      <c r="BI17" s="500"/>
      <c r="BJ17" s="500"/>
      <c r="BK17" s="500"/>
      <c r="BL17" s="500"/>
      <c r="BM17" s="500"/>
      <c r="BN17" s="500"/>
      <c r="BO17" s="500"/>
      <c r="BP17" s="500"/>
      <c r="BQ17" s="500"/>
      <c r="BR17" s="439"/>
      <c r="BS17" s="439"/>
      <c r="BT17" s="439"/>
      <c r="BU17" s="439"/>
      <c r="BV17" s="439"/>
      <c r="BW17" s="439"/>
      <c r="BX17" s="439"/>
      <c r="BY17" s="439"/>
      <c r="BZ17" s="439"/>
      <c r="CA17" s="439"/>
      <c r="CB17" s="439"/>
      <c r="CC17" s="439"/>
      <c r="CD17" s="439"/>
      <c r="CE17" s="439"/>
      <c r="CF17" s="439"/>
      <c r="CG17" s="442"/>
      <c r="CH17" s="442"/>
      <c r="CI17" s="442"/>
      <c r="CJ17" s="442"/>
      <c r="CK17" s="442"/>
      <c r="CL17" s="442"/>
      <c r="CM17" s="442"/>
      <c r="CN17" s="442"/>
      <c r="CO17" s="379"/>
      <c r="CP17" s="379"/>
      <c r="CQ17" s="379"/>
    </row>
    <row r="18" spans="1:95" ht="9.75" customHeight="1">
      <c r="A18" s="420"/>
      <c r="B18" s="420"/>
      <c r="C18" s="420"/>
      <c r="D18" s="511" t="s">
        <v>33</v>
      </c>
      <c r="E18" s="512"/>
      <c r="F18" s="512"/>
      <c r="G18" s="512"/>
      <c r="H18" s="512"/>
      <c r="I18" s="513"/>
      <c r="J18" s="520" t="s">
        <v>56</v>
      </c>
      <c r="K18" s="512"/>
      <c r="L18" s="464">
        <f>提出用!L18</f>
        <v>0</v>
      </c>
      <c r="M18" s="464"/>
      <c r="N18" s="464"/>
      <c r="O18" s="466" t="s">
        <v>57</v>
      </c>
      <c r="P18" s="464">
        <f>提出用!P18</f>
        <v>0</v>
      </c>
      <c r="Q18" s="464"/>
      <c r="R18" s="464"/>
      <c r="S18" s="464"/>
      <c r="T18" s="467"/>
      <c r="U18" s="467"/>
      <c r="V18" s="467"/>
      <c r="W18" s="467"/>
      <c r="X18" s="467"/>
      <c r="Y18" s="467"/>
      <c r="Z18" s="467"/>
      <c r="AA18" s="467"/>
      <c r="AB18" s="296" t="s">
        <v>72</v>
      </c>
      <c r="AC18" s="296"/>
      <c r="AD18" s="296"/>
      <c r="AE18" s="296"/>
      <c r="AF18" s="296"/>
      <c r="AG18" s="489">
        <f>提出用!AG18</f>
        <v>0</v>
      </c>
      <c r="AH18" s="489"/>
      <c r="AI18" s="489"/>
      <c r="AJ18" s="489"/>
      <c r="AK18" s="489"/>
      <c r="AL18" s="489"/>
      <c r="AM18" s="489"/>
      <c r="AN18" s="489"/>
      <c r="AO18" s="489"/>
      <c r="AP18" s="489"/>
      <c r="AQ18" s="435" t="s">
        <v>58</v>
      </c>
      <c r="AR18" s="435"/>
      <c r="AS18" s="435"/>
      <c r="AT18" s="435"/>
      <c r="AU18" s="436"/>
      <c r="AV18" s="498"/>
      <c r="AW18" s="498"/>
      <c r="AX18" s="498"/>
      <c r="AY18" s="498"/>
      <c r="AZ18" s="498"/>
      <c r="BA18" s="498"/>
      <c r="BB18" s="498"/>
      <c r="BC18" s="498"/>
      <c r="BD18" s="501"/>
      <c r="BE18" s="501"/>
      <c r="BF18" s="501"/>
      <c r="BG18" s="501"/>
      <c r="BH18" s="501"/>
      <c r="BI18" s="501"/>
      <c r="BJ18" s="501"/>
      <c r="BK18" s="501"/>
      <c r="BL18" s="501"/>
      <c r="BM18" s="501"/>
      <c r="BN18" s="501"/>
      <c r="BO18" s="501"/>
      <c r="BP18" s="501"/>
      <c r="BQ18" s="501"/>
      <c r="BR18" s="439" t="s">
        <v>44</v>
      </c>
      <c r="BS18" s="439"/>
      <c r="BT18" s="439"/>
      <c r="BU18" s="439"/>
      <c r="BV18" s="439"/>
      <c r="BW18" s="439"/>
      <c r="BX18" s="439"/>
      <c r="BY18" s="439"/>
      <c r="BZ18" s="439"/>
      <c r="CA18" s="439"/>
      <c r="CB18" s="439"/>
      <c r="CC18" s="439"/>
      <c r="CD18" s="439"/>
      <c r="CE18" s="439"/>
      <c r="CF18" s="439"/>
      <c r="CG18" s="440">
        <f>提出用!CG18</f>
        <v>0</v>
      </c>
      <c r="CH18" s="441"/>
      <c r="CI18" s="441"/>
      <c r="CJ18" s="441"/>
      <c r="CK18" s="441"/>
      <c r="CL18" s="441"/>
      <c r="CM18" s="441"/>
      <c r="CN18" s="441"/>
      <c r="CO18" s="379"/>
      <c r="CP18" s="379"/>
      <c r="CQ18" s="379"/>
    </row>
    <row r="19" spans="1:95" ht="9.75" customHeight="1">
      <c r="A19" s="420"/>
      <c r="B19" s="420"/>
      <c r="C19" s="420"/>
      <c r="D19" s="514"/>
      <c r="E19" s="515"/>
      <c r="F19" s="515"/>
      <c r="G19" s="515"/>
      <c r="H19" s="515"/>
      <c r="I19" s="516"/>
      <c r="J19" s="514"/>
      <c r="K19" s="515"/>
      <c r="L19" s="465"/>
      <c r="M19" s="465"/>
      <c r="N19" s="465"/>
      <c r="O19" s="426"/>
      <c r="P19" s="465"/>
      <c r="Q19" s="465"/>
      <c r="R19" s="465"/>
      <c r="S19" s="465"/>
      <c r="T19" s="468"/>
      <c r="U19" s="468"/>
      <c r="V19" s="468"/>
      <c r="W19" s="468"/>
      <c r="X19" s="468"/>
      <c r="Y19" s="468"/>
      <c r="Z19" s="468"/>
      <c r="AA19" s="468"/>
      <c r="AB19" s="297"/>
      <c r="AC19" s="297"/>
      <c r="AD19" s="297"/>
      <c r="AE19" s="297"/>
      <c r="AF19" s="297"/>
      <c r="AG19" s="490"/>
      <c r="AH19" s="490"/>
      <c r="AI19" s="490"/>
      <c r="AJ19" s="490"/>
      <c r="AK19" s="490"/>
      <c r="AL19" s="490"/>
      <c r="AM19" s="490"/>
      <c r="AN19" s="490"/>
      <c r="AO19" s="490"/>
      <c r="AP19" s="490"/>
      <c r="AQ19" s="437"/>
      <c r="AR19" s="437"/>
      <c r="AS19" s="437"/>
      <c r="AT19" s="437"/>
      <c r="AU19" s="438"/>
      <c r="AV19" s="443" t="s">
        <v>50</v>
      </c>
      <c r="AW19" s="443"/>
      <c r="AX19" s="443"/>
      <c r="AY19" s="443"/>
      <c r="AZ19" s="443"/>
      <c r="BA19" s="443"/>
      <c r="BB19" s="443"/>
      <c r="BC19" s="443"/>
      <c r="BD19" s="445" t="s">
        <v>59</v>
      </c>
      <c r="BE19" s="446"/>
      <c r="BF19" s="449">
        <f>提出用!BF19</f>
        <v>0</v>
      </c>
      <c r="BG19" s="450"/>
      <c r="BH19" s="450"/>
      <c r="BI19" s="450"/>
      <c r="BJ19" s="450"/>
      <c r="BK19" s="450"/>
      <c r="BL19" s="450"/>
      <c r="BM19" s="452" t="s">
        <v>71</v>
      </c>
      <c r="BN19" s="452"/>
      <c r="BO19" s="452"/>
      <c r="BP19" s="452"/>
      <c r="BQ19" s="453"/>
      <c r="BR19" s="439"/>
      <c r="BS19" s="439"/>
      <c r="BT19" s="439"/>
      <c r="BU19" s="439"/>
      <c r="BV19" s="439"/>
      <c r="BW19" s="439"/>
      <c r="BX19" s="439"/>
      <c r="BY19" s="439"/>
      <c r="BZ19" s="439"/>
      <c r="CA19" s="439"/>
      <c r="CB19" s="439"/>
      <c r="CC19" s="439"/>
      <c r="CD19" s="439"/>
      <c r="CE19" s="439"/>
      <c r="CF19" s="439"/>
      <c r="CG19" s="442"/>
      <c r="CH19" s="442"/>
      <c r="CI19" s="442"/>
      <c r="CJ19" s="442"/>
      <c r="CK19" s="442"/>
      <c r="CL19" s="442"/>
      <c r="CM19" s="442"/>
      <c r="CN19" s="442"/>
      <c r="CO19" s="379"/>
      <c r="CP19" s="379"/>
      <c r="CQ19" s="379"/>
    </row>
    <row r="20" spans="1:95" ht="9.75" customHeight="1">
      <c r="A20" s="420"/>
      <c r="B20" s="420"/>
      <c r="C20" s="420"/>
      <c r="D20" s="514"/>
      <c r="E20" s="515"/>
      <c r="F20" s="515"/>
      <c r="G20" s="515"/>
      <c r="H20" s="515"/>
      <c r="I20" s="516"/>
      <c r="J20" s="456">
        <f>提出用!J20</f>
        <v>0</v>
      </c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457"/>
      <c r="V20" s="457"/>
      <c r="W20" s="457"/>
      <c r="X20" s="457"/>
      <c r="Y20" s="457"/>
      <c r="Z20" s="457"/>
      <c r="AA20" s="457"/>
      <c r="AB20" s="457"/>
      <c r="AC20" s="457"/>
      <c r="AD20" s="457"/>
      <c r="AE20" s="457"/>
      <c r="AF20" s="457"/>
      <c r="AG20" s="457"/>
      <c r="AH20" s="457"/>
      <c r="AI20" s="457"/>
      <c r="AJ20" s="457"/>
      <c r="AK20" s="457"/>
      <c r="AL20" s="457"/>
      <c r="AM20" s="457"/>
      <c r="AN20" s="457"/>
      <c r="AO20" s="457"/>
      <c r="AP20" s="457"/>
      <c r="AQ20" s="457"/>
      <c r="AR20" s="457"/>
      <c r="AS20" s="457"/>
      <c r="AT20" s="457"/>
      <c r="AU20" s="458"/>
      <c r="AV20" s="444"/>
      <c r="AW20" s="444"/>
      <c r="AX20" s="444"/>
      <c r="AY20" s="444"/>
      <c r="AZ20" s="444"/>
      <c r="BA20" s="444"/>
      <c r="BB20" s="444"/>
      <c r="BC20" s="444"/>
      <c r="BD20" s="447"/>
      <c r="BE20" s="448"/>
      <c r="BF20" s="451"/>
      <c r="BG20" s="451"/>
      <c r="BH20" s="451"/>
      <c r="BI20" s="451"/>
      <c r="BJ20" s="451"/>
      <c r="BK20" s="451"/>
      <c r="BL20" s="451"/>
      <c r="BM20" s="454"/>
      <c r="BN20" s="454"/>
      <c r="BO20" s="454"/>
      <c r="BP20" s="454"/>
      <c r="BQ20" s="455"/>
      <c r="BR20" s="439" t="s">
        <v>45</v>
      </c>
      <c r="BS20" s="439"/>
      <c r="BT20" s="439"/>
      <c r="BU20" s="439"/>
      <c r="BV20" s="439"/>
      <c r="BW20" s="439"/>
      <c r="BX20" s="439"/>
      <c r="BY20" s="439"/>
      <c r="BZ20" s="439"/>
      <c r="CA20" s="439"/>
      <c r="CB20" s="439"/>
      <c r="CC20" s="439"/>
      <c r="CD20" s="439"/>
      <c r="CE20" s="439"/>
      <c r="CF20" s="439"/>
      <c r="CG20" s="440">
        <f>提出用!CG20</f>
        <v>0</v>
      </c>
      <c r="CH20" s="441"/>
      <c r="CI20" s="441"/>
      <c r="CJ20" s="441"/>
      <c r="CK20" s="441"/>
      <c r="CL20" s="441"/>
      <c r="CM20" s="441"/>
      <c r="CN20" s="441"/>
      <c r="CO20" s="379"/>
      <c r="CP20" s="379"/>
      <c r="CQ20" s="379"/>
    </row>
    <row r="21" spans="1:95" ht="9.75" customHeight="1">
      <c r="A21" s="420"/>
      <c r="B21" s="420"/>
      <c r="C21" s="420"/>
      <c r="D21" s="514"/>
      <c r="E21" s="515"/>
      <c r="F21" s="515"/>
      <c r="G21" s="515"/>
      <c r="H21" s="515"/>
      <c r="I21" s="516"/>
      <c r="J21" s="459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7"/>
      <c r="AC21" s="457"/>
      <c r="AD21" s="457"/>
      <c r="AE21" s="457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8"/>
      <c r="AV21" s="444" t="s">
        <v>29</v>
      </c>
      <c r="AW21" s="444"/>
      <c r="AX21" s="444"/>
      <c r="AY21" s="444"/>
      <c r="AZ21" s="444"/>
      <c r="BA21" s="444"/>
      <c r="BB21" s="444"/>
      <c r="BC21" s="444"/>
      <c r="BD21" s="8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10"/>
      <c r="BR21" s="463"/>
      <c r="BS21" s="439"/>
      <c r="BT21" s="439"/>
      <c r="BU21" s="439"/>
      <c r="BV21" s="439"/>
      <c r="BW21" s="439"/>
      <c r="BX21" s="439"/>
      <c r="BY21" s="439"/>
      <c r="BZ21" s="439"/>
      <c r="CA21" s="439"/>
      <c r="CB21" s="439"/>
      <c r="CC21" s="439"/>
      <c r="CD21" s="439"/>
      <c r="CE21" s="439"/>
      <c r="CF21" s="439"/>
      <c r="CG21" s="442"/>
      <c r="CH21" s="442"/>
      <c r="CI21" s="442"/>
      <c r="CJ21" s="442"/>
      <c r="CK21" s="442"/>
      <c r="CL21" s="442"/>
      <c r="CM21" s="442"/>
      <c r="CN21" s="442"/>
      <c r="CO21" s="379"/>
      <c r="CP21" s="379"/>
      <c r="CQ21" s="379"/>
    </row>
    <row r="22" spans="1:95" ht="9.75" customHeight="1">
      <c r="A22" s="420"/>
      <c r="B22" s="420"/>
      <c r="C22" s="420"/>
      <c r="D22" s="517"/>
      <c r="E22" s="518"/>
      <c r="F22" s="518"/>
      <c r="G22" s="518"/>
      <c r="H22" s="518"/>
      <c r="I22" s="519"/>
      <c r="J22" s="460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1"/>
      <c r="AG22" s="461"/>
      <c r="AH22" s="461"/>
      <c r="AI22" s="461"/>
      <c r="AJ22" s="461"/>
      <c r="AK22" s="461"/>
      <c r="AL22" s="461"/>
      <c r="AM22" s="461"/>
      <c r="AN22" s="461"/>
      <c r="AO22" s="461"/>
      <c r="AP22" s="461"/>
      <c r="AQ22" s="461"/>
      <c r="AR22" s="461"/>
      <c r="AS22" s="461"/>
      <c r="AT22" s="461"/>
      <c r="AU22" s="462"/>
      <c r="AV22" s="444"/>
      <c r="AW22" s="444"/>
      <c r="AX22" s="444"/>
      <c r="AY22" s="444"/>
      <c r="AZ22" s="444"/>
      <c r="BA22" s="444"/>
      <c r="BB22" s="444"/>
      <c r="BC22" s="444"/>
      <c r="BD22" s="470">
        <f>提出用!BD22</f>
        <v>0</v>
      </c>
      <c r="BE22" s="471"/>
      <c r="BF22" s="474">
        <f>提出用!BF22</f>
        <v>0</v>
      </c>
      <c r="BG22" s="471"/>
      <c r="BH22" s="475" t="s">
        <v>60</v>
      </c>
      <c r="BI22" s="475"/>
      <c r="BJ22" s="474">
        <f>提出用!BJ22</f>
        <v>0</v>
      </c>
      <c r="BK22" s="471"/>
      <c r="BL22" s="475" t="s">
        <v>54</v>
      </c>
      <c r="BM22" s="475"/>
      <c r="BN22" s="474">
        <f>提出用!BN22</f>
        <v>0</v>
      </c>
      <c r="BO22" s="471"/>
      <c r="BP22" s="475"/>
      <c r="BQ22" s="533"/>
      <c r="BR22" s="439" t="s">
        <v>46</v>
      </c>
      <c r="BS22" s="439"/>
      <c r="BT22" s="439"/>
      <c r="BU22" s="439"/>
      <c r="BV22" s="439"/>
      <c r="BW22" s="439"/>
      <c r="BX22" s="439"/>
      <c r="BY22" s="439"/>
      <c r="BZ22" s="439"/>
      <c r="CA22" s="439"/>
      <c r="CB22" s="439"/>
      <c r="CC22" s="439"/>
      <c r="CD22" s="439"/>
      <c r="CE22" s="439"/>
      <c r="CF22" s="439"/>
      <c r="CG22" s="440">
        <f>提出用!CG22</f>
        <v>0</v>
      </c>
      <c r="CH22" s="441"/>
      <c r="CI22" s="441"/>
      <c r="CJ22" s="441"/>
      <c r="CK22" s="441"/>
      <c r="CL22" s="441"/>
      <c r="CM22" s="441"/>
      <c r="CN22" s="441"/>
      <c r="CO22" s="379"/>
      <c r="CP22" s="379"/>
      <c r="CQ22" s="379"/>
    </row>
    <row r="23" spans="1:95" ht="9.75" customHeight="1">
      <c r="A23" s="420"/>
      <c r="B23" s="420"/>
      <c r="C23" s="420"/>
      <c r="D23" s="422" t="s">
        <v>32</v>
      </c>
      <c r="E23" s="423"/>
      <c r="F23" s="423"/>
      <c r="G23" s="423"/>
      <c r="H23" s="423"/>
      <c r="I23" s="424"/>
      <c r="J23" s="477">
        <f>提出用!J23</f>
        <v>0</v>
      </c>
      <c r="K23" s="478"/>
      <c r="L23" s="478"/>
      <c r="M23" s="478"/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  <c r="AA23" s="478"/>
      <c r="AB23" s="478"/>
      <c r="AC23" s="478"/>
      <c r="AD23" s="478"/>
      <c r="AE23" s="478"/>
      <c r="AF23" s="478"/>
      <c r="AG23" s="478"/>
      <c r="AH23" s="478"/>
      <c r="AI23" s="478"/>
      <c r="AJ23" s="478"/>
      <c r="AK23" s="478"/>
      <c r="AL23" s="478"/>
      <c r="AM23" s="478"/>
      <c r="AN23" s="478"/>
      <c r="AO23" s="478"/>
      <c r="AP23" s="478"/>
      <c r="AQ23" s="478"/>
      <c r="AR23" s="478"/>
      <c r="AS23" s="478"/>
      <c r="AT23" s="478"/>
      <c r="AU23" s="479"/>
      <c r="AV23" s="444"/>
      <c r="AW23" s="444"/>
      <c r="AX23" s="444"/>
      <c r="AY23" s="444"/>
      <c r="AZ23" s="444"/>
      <c r="BA23" s="444"/>
      <c r="BB23" s="444"/>
      <c r="BC23" s="444"/>
      <c r="BD23" s="472"/>
      <c r="BE23" s="473"/>
      <c r="BF23" s="473"/>
      <c r="BG23" s="473"/>
      <c r="BH23" s="476"/>
      <c r="BI23" s="476"/>
      <c r="BJ23" s="473"/>
      <c r="BK23" s="473"/>
      <c r="BL23" s="476"/>
      <c r="BM23" s="476"/>
      <c r="BN23" s="473"/>
      <c r="BO23" s="473"/>
      <c r="BP23" s="476"/>
      <c r="BQ23" s="534"/>
      <c r="BR23" s="439"/>
      <c r="BS23" s="439"/>
      <c r="BT23" s="439"/>
      <c r="BU23" s="439"/>
      <c r="BV23" s="439"/>
      <c r="BW23" s="439"/>
      <c r="BX23" s="439"/>
      <c r="BY23" s="439"/>
      <c r="BZ23" s="439"/>
      <c r="CA23" s="439"/>
      <c r="CB23" s="439"/>
      <c r="CC23" s="439"/>
      <c r="CD23" s="439"/>
      <c r="CE23" s="439"/>
      <c r="CF23" s="439"/>
      <c r="CG23" s="442"/>
      <c r="CH23" s="442"/>
      <c r="CI23" s="442"/>
      <c r="CJ23" s="442"/>
      <c r="CK23" s="442"/>
      <c r="CL23" s="442"/>
      <c r="CM23" s="442"/>
      <c r="CN23" s="442"/>
      <c r="CO23" s="379"/>
      <c r="CP23" s="379"/>
      <c r="CQ23" s="379"/>
    </row>
    <row r="24" spans="1:95" ht="9.75" customHeight="1">
      <c r="A24" s="420"/>
      <c r="B24" s="420"/>
      <c r="C24" s="420"/>
      <c r="D24" s="425"/>
      <c r="E24" s="426"/>
      <c r="F24" s="426"/>
      <c r="G24" s="426"/>
      <c r="H24" s="426"/>
      <c r="I24" s="427"/>
      <c r="J24" s="480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1"/>
      <c r="AD24" s="481"/>
      <c r="AE24" s="481"/>
      <c r="AF24" s="481"/>
      <c r="AG24" s="481"/>
      <c r="AH24" s="481"/>
      <c r="AI24" s="481"/>
      <c r="AJ24" s="481"/>
      <c r="AK24" s="481"/>
      <c r="AL24" s="481"/>
      <c r="AM24" s="481"/>
      <c r="AN24" s="481"/>
      <c r="AO24" s="481"/>
      <c r="AP24" s="481"/>
      <c r="AQ24" s="481"/>
      <c r="AR24" s="481"/>
      <c r="AS24" s="481"/>
      <c r="AT24" s="481"/>
      <c r="AU24" s="482"/>
      <c r="AV24" s="491" t="s">
        <v>30</v>
      </c>
      <c r="AW24" s="491"/>
      <c r="AX24" s="491"/>
      <c r="AY24" s="491"/>
      <c r="AZ24" s="491"/>
      <c r="BA24" s="491"/>
      <c r="BB24" s="491"/>
      <c r="BC24" s="491"/>
      <c r="BD24" s="492">
        <f>提出用!BD24</f>
        <v>0</v>
      </c>
      <c r="BE24" s="493"/>
      <c r="BF24" s="493"/>
      <c r="BG24" s="493"/>
      <c r="BH24" s="493"/>
      <c r="BI24" s="493"/>
      <c r="BJ24" s="493"/>
      <c r="BK24" s="493"/>
      <c r="BL24" s="493"/>
      <c r="BM24" s="493"/>
      <c r="BN24" s="493"/>
      <c r="BO24" s="493"/>
      <c r="BP24" s="493"/>
      <c r="BQ24" s="494"/>
      <c r="BR24" s="439" t="s">
        <v>42</v>
      </c>
      <c r="BS24" s="439"/>
      <c r="BT24" s="439"/>
      <c r="BU24" s="439"/>
      <c r="BV24" s="439"/>
      <c r="BW24" s="439"/>
      <c r="BX24" s="439"/>
      <c r="BY24" s="439"/>
      <c r="BZ24" s="439"/>
      <c r="CA24" s="439"/>
      <c r="CB24" s="439"/>
      <c r="CC24" s="439"/>
      <c r="CD24" s="439"/>
      <c r="CE24" s="439"/>
      <c r="CF24" s="439"/>
      <c r="CG24" s="440">
        <f>提出用!CG24</f>
        <v>0</v>
      </c>
      <c r="CH24" s="441"/>
      <c r="CI24" s="441"/>
      <c r="CJ24" s="441"/>
      <c r="CK24" s="441"/>
      <c r="CL24" s="441"/>
      <c r="CM24" s="441"/>
      <c r="CN24" s="441"/>
      <c r="CO24" s="379"/>
      <c r="CP24" s="379"/>
      <c r="CQ24" s="379"/>
    </row>
    <row r="25" spans="1:95" ht="9.75" customHeight="1">
      <c r="A25" s="420"/>
      <c r="B25" s="420"/>
      <c r="C25" s="420"/>
      <c r="D25" s="502" t="s">
        <v>34</v>
      </c>
      <c r="E25" s="503"/>
      <c r="F25" s="503"/>
      <c r="G25" s="503"/>
      <c r="H25" s="503"/>
      <c r="I25" s="504"/>
      <c r="J25" s="483">
        <f>提出用!J25</f>
        <v>0</v>
      </c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484"/>
      <c r="AI25" s="484"/>
      <c r="AJ25" s="484"/>
      <c r="AK25" s="484"/>
      <c r="AL25" s="484"/>
      <c r="AM25" s="484"/>
      <c r="AN25" s="484"/>
      <c r="AO25" s="484"/>
      <c r="AP25" s="484"/>
      <c r="AQ25" s="13"/>
      <c r="AR25" s="13"/>
      <c r="AS25" s="13"/>
      <c r="AT25" s="13"/>
      <c r="AU25" s="12"/>
      <c r="AV25" s="491"/>
      <c r="AW25" s="491"/>
      <c r="AX25" s="491"/>
      <c r="AY25" s="491"/>
      <c r="AZ25" s="491"/>
      <c r="BA25" s="491"/>
      <c r="BB25" s="491"/>
      <c r="BC25" s="491"/>
      <c r="BD25" s="495"/>
      <c r="BE25" s="496"/>
      <c r="BF25" s="496"/>
      <c r="BG25" s="496"/>
      <c r="BH25" s="496"/>
      <c r="BI25" s="496"/>
      <c r="BJ25" s="496"/>
      <c r="BK25" s="496"/>
      <c r="BL25" s="496"/>
      <c r="BM25" s="496"/>
      <c r="BN25" s="496"/>
      <c r="BO25" s="496"/>
      <c r="BP25" s="496"/>
      <c r="BQ25" s="497"/>
      <c r="BR25" s="439"/>
      <c r="BS25" s="439"/>
      <c r="BT25" s="439"/>
      <c r="BU25" s="439"/>
      <c r="BV25" s="439"/>
      <c r="BW25" s="439"/>
      <c r="BX25" s="439"/>
      <c r="BY25" s="439"/>
      <c r="BZ25" s="439"/>
      <c r="CA25" s="439"/>
      <c r="CB25" s="439"/>
      <c r="CC25" s="439"/>
      <c r="CD25" s="439"/>
      <c r="CE25" s="439"/>
      <c r="CF25" s="439"/>
      <c r="CG25" s="442"/>
      <c r="CH25" s="442"/>
      <c r="CI25" s="442"/>
      <c r="CJ25" s="442"/>
      <c r="CK25" s="442"/>
      <c r="CL25" s="442"/>
      <c r="CM25" s="442"/>
      <c r="CN25" s="442"/>
      <c r="CO25" s="379"/>
      <c r="CP25" s="379"/>
      <c r="CQ25" s="379"/>
    </row>
    <row r="26" spans="1:95" ht="9.75" customHeight="1">
      <c r="A26" s="420"/>
      <c r="B26" s="420"/>
      <c r="C26" s="420"/>
      <c r="D26" s="505"/>
      <c r="E26" s="506"/>
      <c r="F26" s="506"/>
      <c r="G26" s="506"/>
      <c r="H26" s="506"/>
      <c r="I26" s="507"/>
      <c r="J26" s="485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486"/>
      <c r="AI26" s="486"/>
      <c r="AJ26" s="486"/>
      <c r="AK26" s="486"/>
      <c r="AL26" s="486"/>
      <c r="AM26" s="486"/>
      <c r="AN26" s="486"/>
      <c r="AO26" s="486"/>
      <c r="AP26" s="486"/>
      <c r="AQ26" s="13"/>
      <c r="AR26" s="13"/>
      <c r="AS26" s="13"/>
      <c r="AT26" s="13"/>
      <c r="AU26" s="12"/>
      <c r="AV26" s="491"/>
      <c r="AW26" s="491"/>
      <c r="AX26" s="491"/>
      <c r="AY26" s="491"/>
      <c r="AZ26" s="491"/>
      <c r="BA26" s="491"/>
      <c r="BB26" s="491"/>
      <c r="BC26" s="491"/>
      <c r="BD26" s="521" t="s">
        <v>72</v>
      </c>
      <c r="BE26" s="522"/>
      <c r="BF26" s="522"/>
      <c r="BG26" s="523">
        <f>提出用!BG26</f>
        <v>0</v>
      </c>
      <c r="BH26" s="524"/>
      <c r="BI26" s="524"/>
      <c r="BJ26" s="524"/>
      <c r="BK26" s="524"/>
      <c r="BL26" s="524"/>
      <c r="BM26" s="524"/>
      <c r="BN26" s="524"/>
      <c r="BO26" s="524"/>
      <c r="BP26" s="524"/>
      <c r="BQ26" s="14" t="s">
        <v>58</v>
      </c>
      <c r="BR26" s="439" t="s">
        <v>43</v>
      </c>
      <c r="BS26" s="439"/>
      <c r="BT26" s="439"/>
      <c r="BU26" s="439"/>
      <c r="BV26" s="439"/>
      <c r="BW26" s="439"/>
      <c r="BX26" s="439"/>
      <c r="BY26" s="439"/>
      <c r="BZ26" s="439"/>
      <c r="CA26" s="439"/>
      <c r="CB26" s="439"/>
      <c r="CC26" s="439"/>
      <c r="CD26" s="439"/>
      <c r="CE26" s="439"/>
      <c r="CF26" s="439"/>
      <c r="CG26" s="440">
        <f>提出用!CG26</f>
        <v>0</v>
      </c>
      <c r="CH26" s="441"/>
      <c r="CI26" s="441"/>
      <c r="CJ26" s="441"/>
      <c r="CK26" s="441"/>
      <c r="CL26" s="441"/>
      <c r="CM26" s="441"/>
      <c r="CN26" s="441"/>
      <c r="CO26" s="379"/>
      <c r="CP26" s="379"/>
      <c r="CQ26" s="379"/>
    </row>
    <row r="27" spans="1:95" ht="9.75" customHeight="1">
      <c r="A27" s="420"/>
      <c r="B27" s="420"/>
      <c r="C27" s="420"/>
      <c r="D27" s="505"/>
      <c r="E27" s="506"/>
      <c r="F27" s="506"/>
      <c r="G27" s="506"/>
      <c r="H27" s="506"/>
      <c r="I27" s="507"/>
      <c r="J27" s="487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488"/>
      <c r="AI27" s="488"/>
      <c r="AJ27" s="488"/>
      <c r="AK27" s="488"/>
      <c r="AL27" s="488"/>
      <c r="AM27" s="488"/>
      <c r="AN27" s="488"/>
      <c r="AO27" s="488"/>
      <c r="AP27" s="488"/>
      <c r="AQ27" s="13"/>
      <c r="AR27" s="13"/>
      <c r="AS27" s="13"/>
      <c r="AT27" s="13"/>
      <c r="AU27" s="12"/>
      <c r="AV27" s="525" t="s">
        <v>51</v>
      </c>
      <c r="AW27" s="525"/>
      <c r="AX27" s="525"/>
      <c r="AY27" s="525"/>
      <c r="AZ27" s="525"/>
      <c r="BA27" s="525"/>
      <c r="BB27" s="525"/>
      <c r="BC27" s="525"/>
      <c r="BD27" s="527">
        <f>提出用!BD27</f>
        <v>0</v>
      </c>
      <c r="BE27" s="528"/>
      <c r="BF27" s="528"/>
      <c r="BG27" s="528"/>
      <c r="BH27" s="528"/>
      <c r="BI27" s="528"/>
      <c r="BJ27" s="528"/>
      <c r="BK27" s="528"/>
      <c r="BL27" s="528"/>
      <c r="BM27" s="528"/>
      <c r="BN27" s="528"/>
      <c r="BO27" s="528"/>
      <c r="BP27" s="528"/>
      <c r="BQ27" s="529"/>
      <c r="BR27" s="439"/>
      <c r="BS27" s="439"/>
      <c r="BT27" s="439"/>
      <c r="BU27" s="439"/>
      <c r="BV27" s="439"/>
      <c r="BW27" s="439"/>
      <c r="BX27" s="439"/>
      <c r="BY27" s="439"/>
      <c r="BZ27" s="439"/>
      <c r="CA27" s="439"/>
      <c r="CB27" s="439"/>
      <c r="CC27" s="439"/>
      <c r="CD27" s="439"/>
      <c r="CE27" s="439"/>
      <c r="CF27" s="439"/>
      <c r="CG27" s="442"/>
      <c r="CH27" s="442"/>
      <c r="CI27" s="442"/>
      <c r="CJ27" s="442"/>
      <c r="CK27" s="442"/>
      <c r="CL27" s="442"/>
      <c r="CM27" s="442"/>
      <c r="CN27" s="442"/>
      <c r="CO27" s="379"/>
      <c r="CP27" s="379"/>
      <c r="CQ27" s="379"/>
    </row>
    <row r="28" spans="1:95" ht="9.75" customHeight="1">
      <c r="A28" s="420"/>
      <c r="B28" s="420"/>
      <c r="C28" s="420"/>
      <c r="D28" s="505"/>
      <c r="E28" s="506"/>
      <c r="F28" s="506"/>
      <c r="G28" s="506"/>
      <c r="H28" s="506"/>
      <c r="I28" s="507"/>
      <c r="J28" s="75"/>
      <c r="K28" s="11"/>
      <c r="L28" s="548" t="s">
        <v>69</v>
      </c>
      <c r="M28" s="548"/>
      <c r="N28" s="548"/>
      <c r="O28" s="550">
        <f>提出用!O28</f>
        <v>0</v>
      </c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551"/>
      <c r="AD28" s="551"/>
      <c r="AE28" s="551"/>
      <c r="AF28" s="551"/>
      <c r="AG28" s="551"/>
      <c r="AH28" s="551"/>
      <c r="AI28" s="551"/>
      <c r="AJ28" s="551"/>
      <c r="AK28" s="551"/>
      <c r="AL28" s="551"/>
      <c r="AM28" s="551"/>
      <c r="AN28" s="548" t="s">
        <v>70</v>
      </c>
      <c r="AO28" s="548"/>
      <c r="AP28" s="11"/>
      <c r="AQ28" s="11"/>
      <c r="AR28" s="11"/>
      <c r="AS28" s="11"/>
      <c r="AT28" s="11"/>
      <c r="AU28" s="12"/>
      <c r="AV28" s="525"/>
      <c r="AW28" s="525"/>
      <c r="AX28" s="525"/>
      <c r="AY28" s="525"/>
      <c r="AZ28" s="525"/>
      <c r="BA28" s="525"/>
      <c r="BB28" s="525"/>
      <c r="BC28" s="525"/>
      <c r="BD28" s="530"/>
      <c r="BE28" s="531"/>
      <c r="BF28" s="531"/>
      <c r="BG28" s="531"/>
      <c r="BH28" s="531"/>
      <c r="BI28" s="531"/>
      <c r="BJ28" s="531"/>
      <c r="BK28" s="531"/>
      <c r="BL28" s="531"/>
      <c r="BM28" s="531"/>
      <c r="BN28" s="531"/>
      <c r="BO28" s="531"/>
      <c r="BP28" s="531"/>
      <c r="BQ28" s="532"/>
      <c r="BR28" s="439" t="s">
        <v>47</v>
      </c>
      <c r="BS28" s="439"/>
      <c r="BT28" s="439"/>
      <c r="BU28" s="439"/>
      <c r="BV28" s="439"/>
      <c r="BW28" s="439"/>
      <c r="BX28" s="439"/>
      <c r="BY28" s="439"/>
      <c r="BZ28" s="439"/>
      <c r="CA28" s="439"/>
      <c r="CB28" s="439"/>
      <c r="CC28" s="439"/>
      <c r="CD28" s="439"/>
      <c r="CE28" s="439"/>
      <c r="CF28" s="439"/>
      <c r="CG28" s="440">
        <f>提出用!CG28</f>
        <v>0</v>
      </c>
      <c r="CH28" s="441"/>
      <c r="CI28" s="441"/>
      <c r="CJ28" s="441"/>
      <c r="CK28" s="441"/>
      <c r="CL28" s="441"/>
      <c r="CM28" s="441"/>
      <c r="CN28" s="441"/>
      <c r="CO28" s="379"/>
      <c r="CP28" s="379"/>
      <c r="CQ28" s="379"/>
    </row>
    <row r="29" spans="1:95" ht="9.75" customHeight="1" thickBot="1">
      <c r="A29" s="421"/>
      <c r="B29" s="421"/>
      <c r="C29" s="421"/>
      <c r="D29" s="508"/>
      <c r="E29" s="509"/>
      <c r="F29" s="509"/>
      <c r="G29" s="509"/>
      <c r="H29" s="509"/>
      <c r="I29" s="510"/>
      <c r="J29" s="76"/>
      <c r="K29" s="15"/>
      <c r="L29" s="549"/>
      <c r="M29" s="549"/>
      <c r="N29" s="549"/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2"/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49"/>
      <c r="AO29" s="549"/>
      <c r="AP29" s="15"/>
      <c r="AQ29" s="15"/>
      <c r="AR29" s="15"/>
      <c r="AS29" s="15"/>
      <c r="AT29" s="15"/>
      <c r="AU29" s="16"/>
      <c r="AV29" s="526"/>
      <c r="AW29" s="526"/>
      <c r="AX29" s="526"/>
      <c r="AY29" s="526"/>
      <c r="AZ29" s="526"/>
      <c r="BA29" s="526"/>
      <c r="BB29" s="526"/>
      <c r="BC29" s="526"/>
      <c r="BD29" s="553" t="s">
        <v>72</v>
      </c>
      <c r="BE29" s="554"/>
      <c r="BF29" s="554"/>
      <c r="BG29" s="555">
        <f>提出用!BG29</f>
        <v>0</v>
      </c>
      <c r="BH29" s="556"/>
      <c r="BI29" s="556"/>
      <c r="BJ29" s="556"/>
      <c r="BK29" s="556"/>
      <c r="BL29" s="556"/>
      <c r="BM29" s="556"/>
      <c r="BN29" s="556"/>
      <c r="BO29" s="556"/>
      <c r="BP29" s="556"/>
      <c r="BQ29" s="17" t="s">
        <v>58</v>
      </c>
      <c r="BR29" s="439"/>
      <c r="BS29" s="439"/>
      <c r="BT29" s="439"/>
      <c r="BU29" s="439"/>
      <c r="BV29" s="439"/>
      <c r="BW29" s="439"/>
      <c r="BX29" s="439"/>
      <c r="BY29" s="439"/>
      <c r="BZ29" s="439"/>
      <c r="CA29" s="439"/>
      <c r="CB29" s="439"/>
      <c r="CC29" s="439"/>
      <c r="CD29" s="439"/>
      <c r="CE29" s="439"/>
      <c r="CF29" s="439"/>
      <c r="CG29" s="442"/>
      <c r="CH29" s="442"/>
      <c r="CI29" s="442"/>
      <c r="CJ29" s="442"/>
      <c r="CK29" s="442"/>
      <c r="CL29" s="442"/>
      <c r="CM29" s="442"/>
      <c r="CN29" s="442"/>
      <c r="CO29" s="379"/>
      <c r="CP29" s="379"/>
      <c r="CQ29" s="379"/>
    </row>
    <row r="30" spans="1:95" ht="9" customHeight="1">
      <c r="A30" s="394" t="s">
        <v>0</v>
      </c>
      <c r="B30" s="395"/>
      <c r="C30" s="395"/>
      <c r="D30" s="395"/>
      <c r="E30" s="395"/>
      <c r="F30" s="395"/>
      <c r="G30" s="395"/>
      <c r="H30" s="395"/>
      <c r="I30" s="395"/>
      <c r="J30" s="569" t="s">
        <v>48</v>
      </c>
      <c r="K30" s="569"/>
      <c r="L30" s="569"/>
      <c r="M30" s="569"/>
      <c r="N30" s="569"/>
      <c r="O30" s="569"/>
      <c r="P30" s="569"/>
      <c r="Q30" s="569"/>
      <c r="R30" s="569"/>
      <c r="S30" s="569"/>
      <c r="T30" s="569"/>
      <c r="U30" s="569"/>
      <c r="V30" s="569"/>
      <c r="W30" s="569"/>
      <c r="X30" s="569"/>
      <c r="Y30" s="569"/>
      <c r="Z30" s="569"/>
      <c r="AA30" s="569"/>
      <c r="AB30" s="569"/>
      <c r="AC30" s="569"/>
      <c r="AD30" s="569"/>
      <c r="AE30" s="569"/>
      <c r="AF30" s="569"/>
      <c r="AG30" s="569"/>
      <c r="AH30" s="569"/>
      <c r="AI30" s="569"/>
      <c r="AJ30" s="569"/>
      <c r="AK30" s="569"/>
      <c r="AL30" s="569"/>
      <c r="AM30" s="569"/>
      <c r="AN30" s="569"/>
      <c r="AO30" s="569"/>
      <c r="AP30" s="569"/>
      <c r="AQ30" s="569"/>
      <c r="AR30" s="569"/>
      <c r="AS30" s="569"/>
      <c r="AT30" s="569"/>
      <c r="AU30" s="569"/>
      <c r="AV30" s="569"/>
      <c r="AW30" s="569"/>
      <c r="AX30" s="569"/>
      <c r="AY30" s="569"/>
      <c r="AZ30" s="569"/>
      <c r="BA30" s="569"/>
      <c r="BB30" s="569"/>
      <c r="BC30" s="569"/>
      <c r="BD30" s="569"/>
      <c r="BE30" s="569"/>
      <c r="BF30" s="569"/>
      <c r="BG30" s="569"/>
      <c r="BH30" s="569"/>
      <c r="BI30" s="396"/>
      <c r="BJ30" s="585" t="s">
        <v>52</v>
      </c>
      <c r="BK30" s="586"/>
      <c r="BL30" s="586"/>
      <c r="BM30" s="586"/>
      <c r="BN30" s="586"/>
      <c r="BO30" s="586"/>
      <c r="BP30" s="586"/>
      <c r="BQ30" s="586"/>
      <c r="BR30" s="586"/>
      <c r="BS30" s="586"/>
      <c r="BT30" s="587" t="s">
        <v>35</v>
      </c>
      <c r="BU30" s="588"/>
      <c r="BV30" s="588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10"/>
    </row>
    <row r="31" spans="1:95" ht="9" customHeight="1">
      <c r="A31" s="397"/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8"/>
      <c r="AS31" s="398"/>
      <c r="AT31" s="398"/>
      <c r="AU31" s="398"/>
      <c r="AV31" s="398"/>
      <c r="AW31" s="398"/>
      <c r="AX31" s="398"/>
      <c r="AY31" s="398"/>
      <c r="AZ31" s="398"/>
      <c r="BA31" s="398"/>
      <c r="BB31" s="398"/>
      <c r="BC31" s="398"/>
      <c r="BD31" s="398"/>
      <c r="BE31" s="398"/>
      <c r="BF31" s="398"/>
      <c r="BG31" s="398"/>
      <c r="BH31" s="398"/>
      <c r="BI31" s="399"/>
      <c r="BJ31" s="585"/>
      <c r="BK31" s="586"/>
      <c r="BL31" s="586"/>
      <c r="BM31" s="586"/>
      <c r="BN31" s="586"/>
      <c r="BO31" s="586"/>
      <c r="BP31" s="586"/>
      <c r="BQ31" s="586"/>
      <c r="BR31" s="586"/>
      <c r="BS31" s="586"/>
      <c r="BT31" s="571"/>
      <c r="BU31" s="572"/>
      <c r="BV31" s="572"/>
      <c r="BW31" s="535">
        <f>提出用!BW31</f>
        <v>0</v>
      </c>
      <c r="BX31" s="536"/>
      <c r="BY31" s="536"/>
      <c r="BZ31" s="536"/>
      <c r="CA31" s="536"/>
      <c r="CB31" s="536"/>
      <c r="CC31" s="536"/>
      <c r="CD31" s="536"/>
      <c r="CE31" s="536"/>
      <c r="CF31" s="536"/>
      <c r="CG31" s="536"/>
      <c r="CH31" s="536"/>
      <c r="CI31" s="536"/>
      <c r="CJ31" s="536"/>
      <c r="CK31" s="536"/>
      <c r="CL31" s="536"/>
      <c r="CM31" s="536"/>
      <c r="CN31" s="537"/>
    </row>
    <row r="32" spans="1:95" ht="9" customHeight="1">
      <c r="A32" s="397"/>
      <c r="B32" s="398"/>
      <c r="C32" s="398"/>
      <c r="D32" s="398"/>
      <c r="E32" s="398"/>
      <c r="F32" s="398"/>
      <c r="G32" s="398"/>
      <c r="H32" s="398"/>
      <c r="I32" s="398"/>
      <c r="J32" s="540" t="s">
        <v>4</v>
      </c>
      <c r="K32" s="541"/>
      <c r="L32" s="541"/>
      <c r="M32" s="541"/>
      <c r="N32" s="541"/>
      <c r="O32" s="541"/>
      <c r="P32" s="541"/>
      <c r="Q32" s="541"/>
      <c r="R32" s="541"/>
      <c r="S32" s="541"/>
      <c r="T32" s="541"/>
      <c r="U32" s="544" t="s">
        <v>15</v>
      </c>
      <c r="V32" s="545"/>
      <c r="W32" s="540" t="s">
        <v>5</v>
      </c>
      <c r="X32" s="541"/>
      <c r="Y32" s="541"/>
      <c r="Z32" s="541"/>
      <c r="AA32" s="541"/>
      <c r="AB32" s="541"/>
      <c r="AC32" s="541"/>
      <c r="AD32" s="541"/>
      <c r="AE32" s="541"/>
      <c r="AF32" s="541"/>
      <c r="AG32" s="541"/>
      <c r="AH32" s="544" t="s">
        <v>16</v>
      </c>
      <c r="AI32" s="545"/>
      <c r="AJ32" s="540" t="s">
        <v>6</v>
      </c>
      <c r="AK32" s="541"/>
      <c r="AL32" s="541"/>
      <c r="AM32" s="541"/>
      <c r="AN32" s="541"/>
      <c r="AO32" s="541"/>
      <c r="AP32" s="541"/>
      <c r="AQ32" s="541"/>
      <c r="AR32" s="541"/>
      <c r="AS32" s="541"/>
      <c r="AT32" s="541"/>
      <c r="AU32" s="544" t="s">
        <v>17</v>
      </c>
      <c r="AV32" s="545"/>
      <c r="AW32" s="540" t="s">
        <v>7</v>
      </c>
      <c r="AX32" s="541"/>
      <c r="AY32" s="541"/>
      <c r="AZ32" s="541"/>
      <c r="BA32" s="541"/>
      <c r="BB32" s="541"/>
      <c r="BC32" s="541"/>
      <c r="BD32" s="541"/>
      <c r="BE32" s="541"/>
      <c r="BF32" s="541"/>
      <c r="BG32" s="541"/>
      <c r="BH32" s="544" t="s">
        <v>18</v>
      </c>
      <c r="BI32" s="557"/>
      <c r="BJ32" s="585"/>
      <c r="BK32" s="586"/>
      <c r="BL32" s="586"/>
      <c r="BM32" s="586"/>
      <c r="BN32" s="586"/>
      <c r="BO32" s="586"/>
      <c r="BP32" s="586"/>
      <c r="BQ32" s="586"/>
      <c r="BR32" s="586"/>
      <c r="BS32" s="586"/>
      <c r="BT32" s="571"/>
      <c r="BU32" s="572"/>
      <c r="BV32" s="572"/>
      <c r="BW32" s="536"/>
      <c r="BX32" s="536"/>
      <c r="BY32" s="536"/>
      <c r="BZ32" s="536"/>
      <c r="CA32" s="536"/>
      <c r="CB32" s="536"/>
      <c r="CC32" s="536"/>
      <c r="CD32" s="536"/>
      <c r="CE32" s="536"/>
      <c r="CF32" s="536"/>
      <c r="CG32" s="536"/>
      <c r="CH32" s="536"/>
      <c r="CI32" s="536"/>
      <c r="CJ32" s="536"/>
      <c r="CK32" s="536"/>
      <c r="CL32" s="536"/>
      <c r="CM32" s="536"/>
      <c r="CN32" s="537"/>
    </row>
    <row r="33" spans="1:92" ht="9" customHeight="1">
      <c r="A33" s="397"/>
      <c r="B33" s="398"/>
      <c r="C33" s="398"/>
      <c r="D33" s="398"/>
      <c r="E33" s="398"/>
      <c r="F33" s="398"/>
      <c r="G33" s="398"/>
      <c r="H33" s="398"/>
      <c r="I33" s="398"/>
      <c r="J33" s="542"/>
      <c r="K33" s="543"/>
      <c r="L33" s="543"/>
      <c r="M33" s="543"/>
      <c r="N33" s="543"/>
      <c r="O33" s="543"/>
      <c r="P33" s="543"/>
      <c r="Q33" s="543"/>
      <c r="R33" s="543"/>
      <c r="S33" s="543"/>
      <c r="T33" s="543"/>
      <c r="U33" s="546"/>
      <c r="V33" s="547"/>
      <c r="W33" s="542"/>
      <c r="X33" s="543"/>
      <c r="Y33" s="543"/>
      <c r="Z33" s="543"/>
      <c r="AA33" s="543"/>
      <c r="AB33" s="543"/>
      <c r="AC33" s="543"/>
      <c r="AD33" s="543"/>
      <c r="AE33" s="543"/>
      <c r="AF33" s="543"/>
      <c r="AG33" s="543"/>
      <c r="AH33" s="546"/>
      <c r="AI33" s="547"/>
      <c r="AJ33" s="542"/>
      <c r="AK33" s="543"/>
      <c r="AL33" s="543"/>
      <c r="AM33" s="543"/>
      <c r="AN33" s="543"/>
      <c r="AO33" s="543"/>
      <c r="AP33" s="543"/>
      <c r="AQ33" s="543"/>
      <c r="AR33" s="543"/>
      <c r="AS33" s="543"/>
      <c r="AT33" s="543"/>
      <c r="AU33" s="546"/>
      <c r="AV33" s="547"/>
      <c r="AW33" s="542"/>
      <c r="AX33" s="543"/>
      <c r="AY33" s="543"/>
      <c r="AZ33" s="543"/>
      <c r="BA33" s="543"/>
      <c r="BB33" s="543"/>
      <c r="BC33" s="543"/>
      <c r="BD33" s="543"/>
      <c r="BE33" s="543"/>
      <c r="BF33" s="543"/>
      <c r="BG33" s="543"/>
      <c r="BH33" s="546"/>
      <c r="BI33" s="558"/>
      <c r="BJ33" s="585"/>
      <c r="BK33" s="586"/>
      <c r="BL33" s="586"/>
      <c r="BM33" s="586"/>
      <c r="BN33" s="586"/>
      <c r="BO33" s="586"/>
      <c r="BP33" s="586"/>
      <c r="BQ33" s="586"/>
      <c r="BR33" s="586"/>
      <c r="BS33" s="586"/>
      <c r="BT33" s="571"/>
      <c r="BU33" s="572"/>
      <c r="BV33" s="572"/>
      <c r="BW33" s="538"/>
      <c r="BX33" s="538"/>
      <c r="BY33" s="538"/>
      <c r="BZ33" s="538"/>
      <c r="CA33" s="538"/>
      <c r="CB33" s="538"/>
      <c r="CC33" s="538"/>
      <c r="CD33" s="538"/>
      <c r="CE33" s="538"/>
      <c r="CF33" s="538"/>
      <c r="CG33" s="538"/>
      <c r="CH33" s="538"/>
      <c r="CI33" s="538"/>
      <c r="CJ33" s="538"/>
      <c r="CK33" s="538"/>
      <c r="CL33" s="538"/>
      <c r="CM33" s="538"/>
      <c r="CN33" s="539"/>
    </row>
    <row r="34" spans="1:92" ht="11.25" customHeight="1">
      <c r="A34" s="559">
        <v>1</v>
      </c>
      <c r="B34" s="391"/>
      <c r="C34" s="560" t="s">
        <v>19</v>
      </c>
      <c r="D34" s="560"/>
      <c r="E34" s="560"/>
      <c r="F34" s="560"/>
      <c r="G34" s="560"/>
      <c r="H34" s="560"/>
      <c r="I34" s="560"/>
      <c r="J34" s="561"/>
      <c r="K34" s="562" t="s">
        <v>8</v>
      </c>
      <c r="L34" s="563"/>
      <c r="M34" s="564"/>
      <c r="N34" s="565" t="s">
        <v>9</v>
      </c>
      <c r="O34" s="566"/>
      <c r="P34" s="567"/>
      <c r="Q34" s="565" t="s">
        <v>10</v>
      </c>
      <c r="R34" s="566"/>
      <c r="S34" s="567"/>
      <c r="T34" s="565" t="s">
        <v>11</v>
      </c>
      <c r="U34" s="566"/>
      <c r="V34" s="568"/>
      <c r="W34" s="584"/>
      <c r="X34" s="562" t="s">
        <v>8</v>
      </c>
      <c r="Y34" s="563"/>
      <c r="Z34" s="564"/>
      <c r="AA34" s="565" t="s">
        <v>9</v>
      </c>
      <c r="AB34" s="566"/>
      <c r="AC34" s="567"/>
      <c r="AD34" s="565" t="s">
        <v>10</v>
      </c>
      <c r="AE34" s="566"/>
      <c r="AF34" s="567"/>
      <c r="AG34" s="565" t="s">
        <v>11</v>
      </c>
      <c r="AH34" s="566"/>
      <c r="AI34" s="568"/>
      <c r="AJ34" s="561"/>
      <c r="AK34" s="562" t="s">
        <v>8</v>
      </c>
      <c r="AL34" s="563"/>
      <c r="AM34" s="564"/>
      <c r="AN34" s="565" t="s">
        <v>9</v>
      </c>
      <c r="AO34" s="566"/>
      <c r="AP34" s="567"/>
      <c r="AQ34" s="565" t="s">
        <v>10</v>
      </c>
      <c r="AR34" s="566"/>
      <c r="AS34" s="567"/>
      <c r="AT34" s="565" t="s">
        <v>11</v>
      </c>
      <c r="AU34" s="566"/>
      <c r="AV34" s="568"/>
      <c r="AW34" s="584"/>
      <c r="AX34" s="562" t="s">
        <v>8</v>
      </c>
      <c r="AY34" s="563"/>
      <c r="AZ34" s="564"/>
      <c r="BA34" s="562" t="s">
        <v>9</v>
      </c>
      <c r="BB34" s="563"/>
      <c r="BC34" s="564"/>
      <c r="BD34" s="562" t="s">
        <v>10</v>
      </c>
      <c r="BE34" s="563"/>
      <c r="BF34" s="564"/>
      <c r="BG34" s="562" t="s">
        <v>11</v>
      </c>
      <c r="BH34" s="563"/>
      <c r="BI34" s="570"/>
      <c r="BJ34" s="585"/>
      <c r="BK34" s="586"/>
      <c r="BL34" s="586"/>
      <c r="BM34" s="586"/>
      <c r="BN34" s="586"/>
      <c r="BO34" s="586"/>
      <c r="BP34" s="586"/>
      <c r="BQ34" s="586"/>
      <c r="BR34" s="586"/>
      <c r="BS34" s="586"/>
      <c r="BT34" s="571" t="s">
        <v>36</v>
      </c>
      <c r="BU34" s="572"/>
      <c r="BV34" s="572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9"/>
    </row>
    <row r="35" spans="1:92" ht="7.5" customHeight="1">
      <c r="A35" s="559"/>
      <c r="B35" s="391"/>
      <c r="C35" s="560"/>
      <c r="D35" s="560"/>
      <c r="E35" s="560"/>
      <c r="F35" s="560"/>
      <c r="G35" s="560"/>
      <c r="H35" s="560"/>
      <c r="I35" s="560"/>
      <c r="J35" s="561"/>
      <c r="K35" s="573">
        <f>提出用!K35</f>
        <v>0</v>
      </c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5"/>
      <c r="W35" s="584"/>
      <c r="X35" s="573">
        <f>提出用!X35</f>
        <v>0</v>
      </c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575"/>
      <c r="AJ35" s="561"/>
      <c r="AK35" s="573">
        <f>提出用!AK35</f>
        <v>0</v>
      </c>
      <c r="AL35" s="574"/>
      <c r="AM35" s="574"/>
      <c r="AN35" s="574"/>
      <c r="AO35" s="574"/>
      <c r="AP35" s="574"/>
      <c r="AQ35" s="574"/>
      <c r="AR35" s="574"/>
      <c r="AS35" s="574"/>
      <c r="AT35" s="574"/>
      <c r="AU35" s="574"/>
      <c r="AV35" s="575"/>
      <c r="AW35" s="584"/>
      <c r="AX35" s="579">
        <f>提出用!AX35</f>
        <v>0</v>
      </c>
      <c r="AY35" s="580"/>
      <c r="AZ35" s="580"/>
      <c r="BA35" s="580"/>
      <c r="BB35" s="580"/>
      <c r="BC35" s="580"/>
      <c r="BD35" s="580"/>
      <c r="BE35" s="580"/>
      <c r="BF35" s="580"/>
      <c r="BG35" s="580"/>
      <c r="BH35" s="580"/>
      <c r="BI35" s="682"/>
      <c r="BJ35" s="585"/>
      <c r="BK35" s="586"/>
      <c r="BL35" s="586"/>
      <c r="BM35" s="586"/>
      <c r="BN35" s="586"/>
      <c r="BO35" s="586"/>
      <c r="BP35" s="586"/>
      <c r="BQ35" s="586"/>
      <c r="BR35" s="586"/>
      <c r="BS35" s="586"/>
      <c r="BT35" s="571"/>
      <c r="BU35" s="572"/>
      <c r="BV35" s="572"/>
      <c r="BW35" s="535">
        <f>提出用!BW35</f>
        <v>0</v>
      </c>
      <c r="BX35" s="536"/>
      <c r="BY35" s="536"/>
      <c r="BZ35" s="536"/>
      <c r="CA35" s="536"/>
      <c r="CB35" s="536"/>
      <c r="CC35" s="536"/>
      <c r="CD35" s="536"/>
      <c r="CE35" s="536"/>
      <c r="CF35" s="536"/>
      <c r="CG35" s="536"/>
      <c r="CH35" s="536"/>
      <c r="CI35" s="536"/>
      <c r="CJ35" s="536"/>
      <c r="CK35" s="536"/>
      <c r="CL35" s="536"/>
      <c r="CM35" s="536"/>
      <c r="CN35" s="537"/>
    </row>
    <row r="36" spans="1:92" ht="7.5" customHeight="1">
      <c r="A36" s="559"/>
      <c r="B36" s="391"/>
      <c r="C36" s="560"/>
      <c r="D36" s="560"/>
      <c r="E36" s="560"/>
      <c r="F36" s="560"/>
      <c r="G36" s="560"/>
      <c r="H36" s="560"/>
      <c r="I36" s="560"/>
      <c r="J36" s="561"/>
      <c r="K36" s="576"/>
      <c r="L36" s="577"/>
      <c r="M36" s="577"/>
      <c r="N36" s="577"/>
      <c r="O36" s="577"/>
      <c r="P36" s="577"/>
      <c r="Q36" s="577"/>
      <c r="R36" s="577"/>
      <c r="S36" s="577"/>
      <c r="T36" s="577"/>
      <c r="U36" s="577"/>
      <c r="V36" s="578"/>
      <c r="W36" s="584"/>
      <c r="X36" s="576"/>
      <c r="Y36" s="577"/>
      <c r="Z36" s="577"/>
      <c r="AA36" s="577"/>
      <c r="AB36" s="577"/>
      <c r="AC36" s="577"/>
      <c r="AD36" s="577"/>
      <c r="AE36" s="577"/>
      <c r="AF36" s="577"/>
      <c r="AG36" s="577"/>
      <c r="AH36" s="577"/>
      <c r="AI36" s="578"/>
      <c r="AJ36" s="561"/>
      <c r="AK36" s="576"/>
      <c r="AL36" s="577"/>
      <c r="AM36" s="577"/>
      <c r="AN36" s="577"/>
      <c r="AO36" s="577"/>
      <c r="AP36" s="577"/>
      <c r="AQ36" s="577"/>
      <c r="AR36" s="577"/>
      <c r="AS36" s="577"/>
      <c r="AT36" s="577"/>
      <c r="AU36" s="577"/>
      <c r="AV36" s="578"/>
      <c r="AW36" s="584"/>
      <c r="AX36" s="582"/>
      <c r="AY36" s="583"/>
      <c r="AZ36" s="583"/>
      <c r="BA36" s="583"/>
      <c r="BB36" s="583"/>
      <c r="BC36" s="583"/>
      <c r="BD36" s="583"/>
      <c r="BE36" s="583"/>
      <c r="BF36" s="583"/>
      <c r="BG36" s="583"/>
      <c r="BH36" s="583"/>
      <c r="BI36" s="683"/>
      <c r="BJ36" s="585"/>
      <c r="BK36" s="586"/>
      <c r="BL36" s="586"/>
      <c r="BM36" s="586"/>
      <c r="BN36" s="586"/>
      <c r="BO36" s="586"/>
      <c r="BP36" s="586"/>
      <c r="BQ36" s="586"/>
      <c r="BR36" s="586"/>
      <c r="BS36" s="586"/>
      <c r="BT36" s="571"/>
      <c r="BU36" s="572"/>
      <c r="BV36" s="572"/>
      <c r="BW36" s="536"/>
      <c r="BX36" s="536"/>
      <c r="BY36" s="536"/>
      <c r="BZ36" s="536"/>
      <c r="CA36" s="536"/>
      <c r="CB36" s="536"/>
      <c r="CC36" s="536"/>
      <c r="CD36" s="536"/>
      <c r="CE36" s="536"/>
      <c r="CF36" s="536"/>
      <c r="CG36" s="536"/>
      <c r="CH36" s="536"/>
      <c r="CI36" s="536"/>
      <c r="CJ36" s="536"/>
      <c r="CK36" s="536"/>
      <c r="CL36" s="536"/>
      <c r="CM36" s="536"/>
      <c r="CN36" s="537"/>
    </row>
    <row r="37" spans="1:92" ht="9" customHeight="1">
      <c r="A37" s="559">
        <v>2</v>
      </c>
      <c r="B37" s="391"/>
      <c r="C37" s="590" t="s">
        <v>20</v>
      </c>
      <c r="D37" s="590"/>
      <c r="E37" s="590"/>
      <c r="F37" s="590"/>
      <c r="G37" s="590"/>
      <c r="H37" s="590"/>
      <c r="I37" s="590"/>
      <c r="J37" s="584"/>
      <c r="K37" s="562" t="s">
        <v>8</v>
      </c>
      <c r="L37" s="563"/>
      <c r="M37" s="564"/>
      <c r="N37" s="565" t="s">
        <v>9</v>
      </c>
      <c r="O37" s="566"/>
      <c r="P37" s="567"/>
      <c r="Q37" s="565" t="s">
        <v>10</v>
      </c>
      <c r="R37" s="566"/>
      <c r="S37" s="567"/>
      <c r="T37" s="565" t="s">
        <v>11</v>
      </c>
      <c r="U37" s="566"/>
      <c r="V37" s="568"/>
      <c r="W37" s="584"/>
      <c r="X37" s="562" t="s">
        <v>8</v>
      </c>
      <c r="Y37" s="563"/>
      <c r="Z37" s="564"/>
      <c r="AA37" s="565" t="s">
        <v>9</v>
      </c>
      <c r="AB37" s="566"/>
      <c r="AC37" s="567"/>
      <c r="AD37" s="565" t="s">
        <v>10</v>
      </c>
      <c r="AE37" s="566"/>
      <c r="AF37" s="567"/>
      <c r="AG37" s="565" t="s">
        <v>11</v>
      </c>
      <c r="AH37" s="566"/>
      <c r="AI37" s="568"/>
      <c r="AJ37" s="584"/>
      <c r="AK37" s="562" t="s">
        <v>8</v>
      </c>
      <c r="AL37" s="563"/>
      <c r="AM37" s="564"/>
      <c r="AN37" s="565" t="s">
        <v>9</v>
      </c>
      <c r="AO37" s="566"/>
      <c r="AP37" s="567"/>
      <c r="AQ37" s="565" t="s">
        <v>10</v>
      </c>
      <c r="AR37" s="566"/>
      <c r="AS37" s="567"/>
      <c r="AT37" s="565" t="s">
        <v>11</v>
      </c>
      <c r="AU37" s="566"/>
      <c r="AV37" s="568"/>
      <c r="AW37" s="584"/>
      <c r="AX37" s="562" t="s">
        <v>8</v>
      </c>
      <c r="AY37" s="563"/>
      <c r="AZ37" s="564"/>
      <c r="BA37" s="565" t="s">
        <v>9</v>
      </c>
      <c r="BB37" s="566"/>
      <c r="BC37" s="567"/>
      <c r="BD37" s="565" t="s">
        <v>10</v>
      </c>
      <c r="BE37" s="566"/>
      <c r="BF37" s="567"/>
      <c r="BG37" s="565" t="s">
        <v>11</v>
      </c>
      <c r="BH37" s="566"/>
      <c r="BI37" s="589"/>
      <c r="BJ37" s="585"/>
      <c r="BK37" s="586"/>
      <c r="BL37" s="586"/>
      <c r="BM37" s="586"/>
      <c r="BN37" s="586"/>
      <c r="BO37" s="586"/>
      <c r="BP37" s="586"/>
      <c r="BQ37" s="586"/>
      <c r="BR37" s="586"/>
      <c r="BS37" s="586"/>
      <c r="BT37" s="571"/>
      <c r="BU37" s="572"/>
      <c r="BV37" s="572"/>
      <c r="BW37" s="538"/>
      <c r="BX37" s="538"/>
      <c r="BY37" s="538"/>
      <c r="BZ37" s="538"/>
      <c r="CA37" s="538"/>
      <c r="CB37" s="538"/>
      <c r="CC37" s="538"/>
      <c r="CD37" s="538"/>
      <c r="CE37" s="538"/>
      <c r="CF37" s="538"/>
      <c r="CG37" s="538"/>
      <c r="CH37" s="538"/>
      <c r="CI37" s="538"/>
      <c r="CJ37" s="538"/>
      <c r="CK37" s="538"/>
      <c r="CL37" s="538"/>
      <c r="CM37" s="538"/>
      <c r="CN37" s="539"/>
    </row>
    <row r="38" spans="1:92" ht="9" customHeight="1">
      <c r="A38" s="559"/>
      <c r="B38" s="391"/>
      <c r="C38" s="590"/>
      <c r="D38" s="590"/>
      <c r="E38" s="590"/>
      <c r="F38" s="590"/>
      <c r="G38" s="590"/>
      <c r="H38" s="590"/>
      <c r="I38" s="590"/>
      <c r="J38" s="584"/>
      <c r="K38" s="573">
        <f>提出用!K38</f>
        <v>0</v>
      </c>
      <c r="L38" s="574"/>
      <c r="M38" s="574"/>
      <c r="N38" s="574"/>
      <c r="O38" s="574"/>
      <c r="P38" s="574"/>
      <c r="Q38" s="574"/>
      <c r="R38" s="574"/>
      <c r="S38" s="574"/>
      <c r="T38" s="574"/>
      <c r="U38" s="574"/>
      <c r="V38" s="575"/>
      <c r="W38" s="584"/>
      <c r="X38" s="573">
        <f>提出用!X38</f>
        <v>0</v>
      </c>
      <c r="Y38" s="574"/>
      <c r="Z38" s="574"/>
      <c r="AA38" s="574"/>
      <c r="AB38" s="574"/>
      <c r="AC38" s="574"/>
      <c r="AD38" s="574"/>
      <c r="AE38" s="574"/>
      <c r="AF38" s="574"/>
      <c r="AG38" s="574"/>
      <c r="AH38" s="574"/>
      <c r="AI38" s="575"/>
      <c r="AJ38" s="584"/>
      <c r="AK38" s="573">
        <f>提出用!AK38</f>
        <v>0</v>
      </c>
      <c r="AL38" s="574"/>
      <c r="AM38" s="574"/>
      <c r="AN38" s="574"/>
      <c r="AO38" s="574"/>
      <c r="AP38" s="574"/>
      <c r="AQ38" s="574"/>
      <c r="AR38" s="574"/>
      <c r="AS38" s="574"/>
      <c r="AT38" s="574"/>
      <c r="AU38" s="574"/>
      <c r="AV38" s="575"/>
      <c r="AW38" s="584"/>
      <c r="AX38" s="579">
        <f>提出用!AX38</f>
        <v>0</v>
      </c>
      <c r="AY38" s="580"/>
      <c r="AZ38" s="580"/>
      <c r="BA38" s="580"/>
      <c r="BB38" s="580"/>
      <c r="BC38" s="580"/>
      <c r="BD38" s="580"/>
      <c r="BE38" s="580"/>
      <c r="BF38" s="580"/>
      <c r="BG38" s="580"/>
      <c r="BH38" s="580"/>
      <c r="BI38" s="682"/>
      <c r="BJ38" s="585"/>
      <c r="BK38" s="586"/>
      <c r="BL38" s="586"/>
      <c r="BM38" s="586"/>
      <c r="BN38" s="586"/>
      <c r="BO38" s="586"/>
      <c r="BP38" s="586"/>
      <c r="BQ38" s="586"/>
      <c r="BR38" s="586"/>
      <c r="BS38" s="586"/>
      <c r="BT38" s="571" t="s">
        <v>37</v>
      </c>
      <c r="BU38" s="572"/>
      <c r="BV38" s="572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9"/>
    </row>
    <row r="39" spans="1:92" ht="9" customHeight="1">
      <c r="A39" s="559"/>
      <c r="B39" s="391"/>
      <c r="C39" s="590"/>
      <c r="D39" s="590"/>
      <c r="E39" s="590"/>
      <c r="F39" s="590"/>
      <c r="G39" s="590"/>
      <c r="H39" s="590"/>
      <c r="I39" s="590"/>
      <c r="J39" s="584"/>
      <c r="K39" s="576"/>
      <c r="L39" s="577"/>
      <c r="M39" s="577"/>
      <c r="N39" s="577"/>
      <c r="O39" s="577"/>
      <c r="P39" s="577"/>
      <c r="Q39" s="577"/>
      <c r="R39" s="577"/>
      <c r="S39" s="577"/>
      <c r="T39" s="577"/>
      <c r="U39" s="577"/>
      <c r="V39" s="578"/>
      <c r="W39" s="584"/>
      <c r="X39" s="576"/>
      <c r="Y39" s="577"/>
      <c r="Z39" s="577"/>
      <c r="AA39" s="577"/>
      <c r="AB39" s="577"/>
      <c r="AC39" s="577"/>
      <c r="AD39" s="577"/>
      <c r="AE39" s="577"/>
      <c r="AF39" s="577"/>
      <c r="AG39" s="577"/>
      <c r="AH39" s="577"/>
      <c r="AI39" s="578"/>
      <c r="AJ39" s="584"/>
      <c r="AK39" s="576"/>
      <c r="AL39" s="577"/>
      <c r="AM39" s="577"/>
      <c r="AN39" s="577"/>
      <c r="AO39" s="577"/>
      <c r="AP39" s="577"/>
      <c r="AQ39" s="577"/>
      <c r="AR39" s="577"/>
      <c r="AS39" s="577"/>
      <c r="AT39" s="577"/>
      <c r="AU39" s="577"/>
      <c r="AV39" s="578"/>
      <c r="AW39" s="584"/>
      <c r="AX39" s="582"/>
      <c r="AY39" s="583"/>
      <c r="AZ39" s="583"/>
      <c r="BA39" s="583"/>
      <c r="BB39" s="583"/>
      <c r="BC39" s="583"/>
      <c r="BD39" s="583"/>
      <c r="BE39" s="583"/>
      <c r="BF39" s="583"/>
      <c r="BG39" s="583"/>
      <c r="BH39" s="583"/>
      <c r="BI39" s="683"/>
      <c r="BJ39" s="585"/>
      <c r="BK39" s="586"/>
      <c r="BL39" s="586"/>
      <c r="BM39" s="586"/>
      <c r="BN39" s="586"/>
      <c r="BO39" s="586"/>
      <c r="BP39" s="586"/>
      <c r="BQ39" s="586"/>
      <c r="BR39" s="586"/>
      <c r="BS39" s="586"/>
      <c r="BT39" s="571"/>
      <c r="BU39" s="572"/>
      <c r="BV39" s="572"/>
      <c r="BW39" s="535">
        <f>提出用!BW39</f>
        <v>0</v>
      </c>
      <c r="BX39" s="536"/>
      <c r="BY39" s="536"/>
      <c r="BZ39" s="536"/>
      <c r="CA39" s="536"/>
      <c r="CB39" s="536"/>
      <c r="CC39" s="536"/>
      <c r="CD39" s="536"/>
      <c r="CE39" s="536"/>
      <c r="CF39" s="536"/>
      <c r="CG39" s="536"/>
      <c r="CH39" s="536"/>
      <c r="CI39" s="536"/>
      <c r="CJ39" s="536"/>
      <c r="CK39" s="536"/>
      <c r="CL39" s="536"/>
      <c r="CM39" s="536"/>
      <c r="CN39" s="537"/>
    </row>
    <row r="40" spans="1:92" ht="9" customHeight="1">
      <c r="A40" s="559">
        <v>3</v>
      </c>
      <c r="B40" s="391"/>
      <c r="C40" s="560" t="s">
        <v>23</v>
      </c>
      <c r="D40" s="560"/>
      <c r="E40" s="560"/>
      <c r="F40" s="560"/>
      <c r="G40" s="560"/>
      <c r="H40" s="560"/>
      <c r="I40" s="560"/>
      <c r="J40" s="561"/>
      <c r="K40" s="562" t="s">
        <v>8</v>
      </c>
      <c r="L40" s="563"/>
      <c r="M40" s="564"/>
      <c r="N40" s="565" t="s">
        <v>9</v>
      </c>
      <c r="O40" s="566"/>
      <c r="P40" s="567"/>
      <c r="Q40" s="565" t="s">
        <v>10</v>
      </c>
      <c r="R40" s="566"/>
      <c r="S40" s="567"/>
      <c r="T40" s="565" t="s">
        <v>11</v>
      </c>
      <c r="U40" s="566"/>
      <c r="V40" s="568"/>
      <c r="W40" s="584"/>
      <c r="X40" s="562" t="s">
        <v>8</v>
      </c>
      <c r="Y40" s="563"/>
      <c r="Z40" s="564"/>
      <c r="AA40" s="565" t="s">
        <v>9</v>
      </c>
      <c r="AB40" s="566"/>
      <c r="AC40" s="567"/>
      <c r="AD40" s="565" t="s">
        <v>10</v>
      </c>
      <c r="AE40" s="566"/>
      <c r="AF40" s="567"/>
      <c r="AG40" s="565" t="s">
        <v>11</v>
      </c>
      <c r="AH40" s="566"/>
      <c r="AI40" s="568"/>
      <c r="AJ40" s="584"/>
      <c r="AK40" s="562" t="s">
        <v>8</v>
      </c>
      <c r="AL40" s="563"/>
      <c r="AM40" s="564"/>
      <c r="AN40" s="565" t="s">
        <v>9</v>
      </c>
      <c r="AO40" s="566"/>
      <c r="AP40" s="567"/>
      <c r="AQ40" s="565" t="s">
        <v>10</v>
      </c>
      <c r="AR40" s="566"/>
      <c r="AS40" s="567"/>
      <c r="AT40" s="565" t="s">
        <v>11</v>
      </c>
      <c r="AU40" s="566"/>
      <c r="AV40" s="568"/>
      <c r="AW40" s="584"/>
      <c r="AX40" s="562" t="s">
        <v>8</v>
      </c>
      <c r="AY40" s="563"/>
      <c r="AZ40" s="564"/>
      <c r="BA40" s="565" t="s">
        <v>9</v>
      </c>
      <c r="BB40" s="566"/>
      <c r="BC40" s="567"/>
      <c r="BD40" s="565" t="s">
        <v>10</v>
      </c>
      <c r="BE40" s="566"/>
      <c r="BF40" s="567"/>
      <c r="BG40" s="565" t="s">
        <v>11</v>
      </c>
      <c r="BH40" s="566"/>
      <c r="BI40" s="589"/>
      <c r="BJ40" s="585"/>
      <c r="BK40" s="586"/>
      <c r="BL40" s="586"/>
      <c r="BM40" s="586"/>
      <c r="BN40" s="586"/>
      <c r="BO40" s="586"/>
      <c r="BP40" s="586"/>
      <c r="BQ40" s="586"/>
      <c r="BR40" s="586"/>
      <c r="BS40" s="586"/>
      <c r="BT40" s="571"/>
      <c r="BU40" s="572"/>
      <c r="BV40" s="572"/>
      <c r="BW40" s="536"/>
      <c r="BX40" s="536"/>
      <c r="BY40" s="536"/>
      <c r="BZ40" s="536"/>
      <c r="CA40" s="536"/>
      <c r="CB40" s="536"/>
      <c r="CC40" s="536"/>
      <c r="CD40" s="536"/>
      <c r="CE40" s="536"/>
      <c r="CF40" s="536"/>
      <c r="CG40" s="536"/>
      <c r="CH40" s="536"/>
      <c r="CI40" s="536"/>
      <c r="CJ40" s="536"/>
      <c r="CK40" s="536"/>
      <c r="CL40" s="536"/>
      <c r="CM40" s="536"/>
      <c r="CN40" s="537"/>
    </row>
    <row r="41" spans="1:92" ht="9" customHeight="1">
      <c r="A41" s="559"/>
      <c r="B41" s="391"/>
      <c r="C41" s="560"/>
      <c r="D41" s="560"/>
      <c r="E41" s="560"/>
      <c r="F41" s="560"/>
      <c r="G41" s="560"/>
      <c r="H41" s="560"/>
      <c r="I41" s="560"/>
      <c r="J41" s="561"/>
      <c r="K41" s="573">
        <f>提出用!K41</f>
        <v>0</v>
      </c>
      <c r="L41" s="574"/>
      <c r="M41" s="574"/>
      <c r="N41" s="574"/>
      <c r="O41" s="574"/>
      <c r="P41" s="574"/>
      <c r="Q41" s="574"/>
      <c r="R41" s="574"/>
      <c r="S41" s="574"/>
      <c r="T41" s="574"/>
      <c r="U41" s="574"/>
      <c r="V41" s="575"/>
      <c r="W41" s="584"/>
      <c r="X41" s="573">
        <f>提出用!X41</f>
        <v>0</v>
      </c>
      <c r="Y41" s="574"/>
      <c r="Z41" s="574"/>
      <c r="AA41" s="574"/>
      <c r="AB41" s="574"/>
      <c r="AC41" s="574"/>
      <c r="AD41" s="574"/>
      <c r="AE41" s="574"/>
      <c r="AF41" s="574"/>
      <c r="AG41" s="574"/>
      <c r="AH41" s="574"/>
      <c r="AI41" s="575"/>
      <c r="AJ41" s="584"/>
      <c r="AK41" s="573">
        <f>提出用!AK41</f>
        <v>0</v>
      </c>
      <c r="AL41" s="574"/>
      <c r="AM41" s="574"/>
      <c r="AN41" s="574"/>
      <c r="AO41" s="574"/>
      <c r="AP41" s="574"/>
      <c r="AQ41" s="574"/>
      <c r="AR41" s="574"/>
      <c r="AS41" s="574"/>
      <c r="AT41" s="574"/>
      <c r="AU41" s="574"/>
      <c r="AV41" s="575"/>
      <c r="AW41" s="584"/>
      <c r="AX41" s="579">
        <f>提出用!AX41</f>
        <v>0</v>
      </c>
      <c r="AY41" s="580"/>
      <c r="AZ41" s="580"/>
      <c r="BA41" s="580"/>
      <c r="BB41" s="580"/>
      <c r="BC41" s="580"/>
      <c r="BD41" s="580"/>
      <c r="BE41" s="580"/>
      <c r="BF41" s="580"/>
      <c r="BG41" s="580"/>
      <c r="BH41" s="580"/>
      <c r="BI41" s="682"/>
      <c r="BJ41" s="585"/>
      <c r="BK41" s="586"/>
      <c r="BL41" s="586"/>
      <c r="BM41" s="586"/>
      <c r="BN41" s="586"/>
      <c r="BO41" s="586"/>
      <c r="BP41" s="586"/>
      <c r="BQ41" s="586"/>
      <c r="BR41" s="586"/>
      <c r="BS41" s="586"/>
      <c r="BT41" s="571"/>
      <c r="BU41" s="572"/>
      <c r="BV41" s="572"/>
      <c r="BW41" s="538"/>
      <c r="BX41" s="538"/>
      <c r="BY41" s="538"/>
      <c r="BZ41" s="538"/>
      <c r="CA41" s="538"/>
      <c r="CB41" s="538"/>
      <c r="CC41" s="538"/>
      <c r="CD41" s="538"/>
      <c r="CE41" s="538"/>
      <c r="CF41" s="538"/>
      <c r="CG41" s="538"/>
      <c r="CH41" s="538"/>
      <c r="CI41" s="538"/>
      <c r="CJ41" s="538"/>
      <c r="CK41" s="538"/>
      <c r="CL41" s="538"/>
      <c r="CM41" s="538"/>
      <c r="CN41" s="539"/>
    </row>
    <row r="42" spans="1:92" ht="9" customHeight="1">
      <c r="A42" s="559"/>
      <c r="B42" s="391"/>
      <c r="C42" s="560"/>
      <c r="D42" s="560"/>
      <c r="E42" s="560"/>
      <c r="F42" s="560"/>
      <c r="G42" s="560"/>
      <c r="H42" s="560"/>
      <c r="I42" s="560"/>
      <c r="J42" s="561"/>
      <c r="K42" s="576"/>
      <c r="L42" s="577"/>
      <c r="M42" s="577"/>
      <c r="N42" s="577"/>
      <c r="O42" s="577"/>
      <c r="P42" s="577"/>
      <c r="Q42" s="577"/>
      <c r="R42" s="577"/>
      <c r="S42" s="577"/>
      <c r="T42" s="577"/>
      <c r="U42" s="577"/>
      <c r="V42" s="578"/>
      <c r="W42" s="584"/>
      <c r="X42" s="576"/>
      <c r="Y42" s="577"/>
      <c r="Z42" s="577"/>
      <c r="AA42" s="577"/>
      <c r="AB42" s="577"/>
      <c r="AC42" s="577"/>
      <c r="AD42" s="577"/>
      <c r="AE42" s="577"/>
      <c r="AF42" s="577"/>
      <c r="AG42" s="577"/>
      <c r="AH42" s="577"/>
      <c r="AI42" s="578"/>
      <c r="AJ42" s="584"/>
      <c r="AK42" s="576"/>
      <c r="AL42" s="577"/>
      <c r="AM42" s="577"/>
      <c r="AN42" s="577"/>
      <c r="AO42" s="577"/>
      <c r="AP42" s="577"/>
      <c r="AQ42" s="577"/>
      <c r="AR42" s="577"/>
      <c r="AS42" s="577"/>
      <c r="AT42" s="577"/>
      <c r="AU42" s="577"/>
      <c r="AV42" s="578"/>
      <c r="AW42" s="584"/>
      <c r="AX42" s="582"/>
      <c r="AY42" s="583"/>
      <c r="AZ42" s="583"/>
      <c r="BA42" s="583"/>
      <c r="BB42" s="583"/>
      <c r="BC42" s="583"/>
      <c r="BD42" s="583"/>
      <c r="BE42" s="583"/>
      <c r="BF42" s="583"/>
      <c r="BG42" s="583"/>
      <c r="BH42" s="583"/>
      <c r="BI42" s="683"/>
      <c r="BJ42" s="585"/>
      <c r="BK42" s="586"/>
      <c r="BL42" s="586"/>
      <c r="BM42" s="586"/>
      <c r="BN42" s="586"/>
      <c r="BO42" s="586"/>
      <c r="BP42" s="586"/>
      <c r="BQ42" s="586"/>
      <c r="BR42" s="586"/>
      <c r="BS42" s="586"/>
      <c r="BT42" s="591"/>
      <c r="BU42" s="415"/>
      <c r="BV42" s="415"/>
      <c r="BW42" s="592"/>
      <c r="BX42" s="592"/>
      <c r="BY42" s="592"/>
      <c r="BZ42" s="592"/>
      <c r="CA42" s="592"/>
      <c r="CB42" s="592"/>
      <c r="CC42" s="592"/>
      <c r="CD42" s="592"/>
      <c r="CE42" s="592"/>
      <c r="CF42" s="592"/>
      <c r="CG42" s="592"/>
      <c r="CH42" s="592"/>
      <c r="CI42" s="592"/>
      <c r="CJ42" s="592"/>
      <c r="CK42" s="592"/>
      <c r="CL42" s="592"/>
      <c r="CM42" s="592"/>
      <c r="CN42" s="593"/>
    </row>
    <row r="43" spans="1:92" ht="9" customHeight="1">
      <c r="A43" s="559">
        <v>4</v>
      </c>
      <c r="B43" s="391"/>
      <c r="C43" s="560" t="s">
        <v>24</v>
      </c>
      <c r="D43" s="560"/>
      <c r="E43" s="560"/>
      <c r="F43" s="560"/>
      <c r="G43" s="560"/>
      <c r="H43" s="560"/>
      <c r="I43" s="560"/>
      <c r="J43" s="561"/>
      <c r="K43" s="562" t="s">
        <v>8</v>
      </c>
      <c r="L43" s="563"/>
      <c r="M43" s="564"/>
      <c r="N43" s="565" t="s">
        <v>9</v>
      </c>
      <c r="O43" s="566"/>
      <c r="P43" s="567"/>
      <c r="Q43" s="565" t="s">
        <v>10</v>
      </c>
      <c r="R43" s="566"/>
      <c r="S43" s="567"/>
      <c r="T43" s="565" t="s">
        <v>11</v>
      </c>
      <c r="U43" s="566"/>
      <c r="V43" s="568"/>
      <c r="W43" s="584"/>
      <c r="X43" s="562" t="s">
        <v>8</v>
      </c>
      <c r="Y43" s="563"/>
      <c r="Z43" s="564"/>
      <c r="AA43" s="565" t="s">
        <v>9</v>
      </c>
      <c r="AB43" s="566"/>
      <c r="AC43" s="567"/>
      <c r="AD43" s="565" t="s">
        <v>10</v>
      </c>
      <c r="AE43" s="566"/>
      <c r="AF43" s="567"/>
      <c r="AG43" s="565" t="s">
        <v>11</v>
      </c>
      <c r="AH43" s="566"/>
      <c r="AI43" s="568"/>
      <c r="AJ43" s="584"/>
      <c r="AK43" s="562" t="s">
        <v>8</v>
      </c>
      <c r="AL43" s="563"/>
      <c r="AM43" s="564"/>
      <c r="AN43" s="565" t="s">
        <v>9</v>
      </c>
      <c r="AO43" s="566"/>
      <c r="AP43" s="567"/>
      <c r="AQ43" s="608" t="s">
        <v>10</v>
      </c>
      <c r="AR43" s="609"/>
      <c r="AS43" s="610"/>
      <c r="AT43" s="565" t="s">
        <v>11</v>
      </c>
      <c r="AU43" s="566"/>
      <c r="AV43" s="568"/>
      <c r="AW43" s="584"/>
      <c r="AX43" s="562" t="s">
        <v>8</v>
      </c>
      <c r="AY43" s="563"/>
      <c r="AZ43" s="564"/>
      <c r="BA43" s="565" t="s">
        <v>9</v>
      </c>
      <c r="BB43" s="566"/>
      <c r="BC43" s="567"/>
      <c r="BD43" s="565" t="s">
        <v>10</v>
      </c>
      <c r="BE43" s="566"/>
      <c r="BF43" s="567"/>
      <c r="BG43" s="565" t="s">
        <v>11</v>
      </c>
      <c r="BH43" s="566"/>
      <c r="BI43" s="589"/>
      <c r="BJ43" s="594" t="s">
        <v>75</v>
      </c>
      <c r="BK43" s="594"/>
      <c r="BL43" s="594"/>
      <c r="BM43" s="594"/>
      <c r="BN43" s="594"/>
      <c r="BO43" s="594"/>
      <c r="BP43" s="594"/>
      <c r="BQ43" s="594"/>
      <c r="BR43" s="594"/>
      <c r="BS43" s="594"/>
      <c r="BT43" s="597" t="s">
        <v>38</v>
      </c>
      <c r="BU43" s="598"/>
      <c r="BV43" s="598"/>
      <c r="BW43" s="598"/>
      <c r="BX43" s="598"/>
      <c r="BY43" s="598"/>
      <c r="BZ43" s="598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1"/>
    </row>
    <row r="44" spans="1:92" ht="9" customHeight="1">
      <c r="A44" s="559"/>
      <c r="B44" s="391"/>
      <c r="C44" s="560"/>
      <c r="D44" s="560"/>
      <c r="E44" s="560"/>
      <c r="F44" s="560"/>
      <c r="G44" s="560"/>
      <c r="H44" s="560"/>
      <c r="I44" s="560"/>
      <c r="J44" s="561"/>
      <c r="K44" s="573">
        <f>提出用!K44</f>
        <v>0</v>
      </c>
      <c r="L44" s="574"/>
      <c r="M44" s="574"/>
      <c r="N44" s="574"/>
      <c r="O44" s="574"/>
      <c r="P44" s="574"/>
      <c r="Q44" s="574"/>
      <c r="R44" s="574"/>
      <c r="S44" s="574"/>
      <c r="T44" s="574"/>
      <c r="U44" s="574"/>
      <c r="V44" s="575"/>
      <c r="W44" s="584"/>
      <c r="X44" s="573">
        <f>提出用!X44</f>
        <v>0</v>
      </c>
      <c r="Y44" s="574"/>
      <c r="Z44" s="574"/>
      <c r="AA44" s="574"/>
      <c r="AB44" s="574"/>
      <c r="AC44" s="574"/>
      <c r="AD44" s="574"/>
      <c r="AE44" s="574"/>
      <c r="AF44" s="574"/>
      <c r="AG44" s="574"/>
      <c r="AH44" s="574"/>
      <c r="AI44" s="575"/>
      <c r="AJ44" s="584"/>
      <c r="AK44" s="573">
        <f>提出用!AK44</f>
        <v>0</v>
      </c>
      <c r="AL44" s="574"/>
      <c r="AM44" s="574"/>
      <c r="AN44" s="574"/>
      <c r="AO44" s="574"/>
      <c r="AP44" s="574"/>
      <c r="AQ44" s="574"/>
      <c r="AR44" s="574"/>
      <c r="AS44" s="574"/>
      <c r="AT44" s="574"/>
      <c r="AU44" s="574"/>
      <c r="AV44" s="575"/>
      <c r="AW44" s="584"/>
      <c r="AX44" s="579">
        <f>提出用!AX44</f>
        <v>0</v>
      </c>
      <c r="AY44" s="580"/>
      <c r="AZ44" s="580"/>
      <c r="BA44" s="580"/>
      <c r="BB44" s="580"/>
      <c r="BC44" s="580"/>
      <c r="BD44" s="580"/>
      <c r="BE44" s="580"/>
      <c r="BF44" s="580"/>
      <c r="BG44" s="580"/>
      <c r="BH44" s="580"/>
      <c r="BI44" s="682"/>
      <c r="BJ44" s="595"/>
      <c r="BK44" s="595"/>
      <c r="BL44" s="595"/>
      <c r="BM44" s="595"/>
      <c r="BN44" s="595"/>
      <c r="BO44" s="595"/>
      <c r="BP44" s="595"/>
      <c r="BQ44" s="595"/>
      <c r="BR44" s="595"/>
      <c r="BS44" s="595"/>
      <c r="BT44" s="599"/>
      <c r="BU44" s="600"/>
      <c r="BV44" s="600"/>
      <c r="BW44" s="600"/>
      <c r="BX44" s="600"/>
      <c r="BY44" s="600"/>
      <c r="BZ44" s="600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3"/>
    </row>
    <row r="45" spans="1:92" ht="9" customHeight="1">
      <c r="A45" s="559"/>
      <c r="B45" s="391"/>
      <c r="C45" s="560"/>
      <c r="D45" s="560"/>
      <c r="E45" s="560"/>
      <c r="F45" s="560"/>
      <c r="G45" s="560"/>
      <c r="H45" s="560"/>
      <c r="I45" s="560"/>
      <c r="J45" s="561"/>
      <c r="K45" s="576"/>
      <c r="L45" s="577"/>
      <c r="M45" s="577"/>
      <c r="N45" s="577"/>
      <c r="O45" s="577"/>
      <c r="P45" s="577"/>
      <c r="Q45" s="577"/>
      <c r="R45" s="577"/>
      <c r="S45" s="577"/>
      <c r="T45" s="577"/>
      <c r="U45" s="577"/>
      <c r="V45" s="578"/>
      <c r="W45" s="584"/>
      <c r="X45" s="576"/>
      <c r="Y45" s="577"/>
      <c r="Z45" s="577"/>
      <c r="AA45" s="577"/>
      <c r="AB45" s="577"/>
      <c r="AC45" s="577"/>
      <c r="AD45" s="577"/>
      <c r="AE45" s="577"/>
      <c r="AF45" s="577"/>
      <c r="AG45" s="577"/>
      <c r="AH45" s="577"/>
      <c r="AI45" s="578"/>
      <c r="AJ45" s="584"/>
      <c r="AK45" s="576"/>
      <c r="AL45" s="577"/>
      <c r="AM45" s="577"/>
      <c r="AN45" s="577"/>
      <c r="AO45" s="577"/>
      <c r="AP45" s="577"/>
      <c r="AQ45" s="577"/>
      <c r="AR45" s="577"/>
      <c r="AS45" s="577"/>
      <c r="AT45" s="577"/>
      <c r="AU45" s="577"/>
      <c r="AV45" s="578"/>
      <c r="AW45" s="584"/>
      <c r="AX45" s="582"/>
      <c r="AY45" s="583"/>
      <c r="AZ45" s="583"/>
      <c r="BA45" s="583"/>
      <c r="BB45" s="583"/>
      <c r="BC45" s="583"/>
      <c r="BD45" s="583"/>
      <c r="BE45" s="583"/>
      <c r="BF45" s="583"/>
      <c r="BG45" s="583"/>
      <c r="BH45" s="583"/>
      <c r="BI45" s="683"/>
      <c r="BJ45" s="596"/>
      <c r="BK45" s="596"/>
      <c r="BL45" s="596"/>
      <c r="BM45" s="596"/>
      <c r="BN45" s="596"/>
      <c r="BO45" s="596"/>
      <c r="BP45" s="596"/>
      <c r="BQ45" s="596"/>
      <c r="BR45" s="596"/>
      <c r="BS45" s="596"/>
      <c r="BT45" s="601">
        <f>提出用!BT45</f>
        <v>0</v>
      </c>
      <c r="BU45" s="602"/>
      <c r="BV45" s="602"/>
      <c r="BW45" s="602"/>
      <c r="BX45" s="602"/>
      <c r="BY45" s="602"/>
      <c r="BZ45" s="602"/>
      <c r="CA45" s="602"/>
      <c r="CB45" s="602"/>
      <c r="CC45" s="602"/>
      <c r="CD45" s="602"/>
      <c r="CE45" s="602"/>
      <c r="CF45" s="602"/>
      <c r="CG45" s="602"/>
      <c r="CH45" s="602"/>
      <c r="CI45" s="602"/>
      <c r="CJ45" s="602"/>
      <c r="CK45" s="602"/>
      <c r="CL45" s="602"/>
      <c r="CM45" s="602"/>
      <c r="CN45" s="603"/>
    </row>
    <row r="46" spans="1:92" ht="9" customHeight="1">
      <c r="A46" s="559">
        <v>5</v>
      </c>
      <c r="B46" s="391"/>
      <c r="C46" s="590" t="s">
        <v>21</v>
      </c>
      <c r="D46" s="590"/>
      <c r="E46" s="590"/>
      <c r="F46" s="590"/>
      <c r="G46" s="590"/>
      <c r="H46" s="590"/>
      <c r="I46" s="590"/>
      <c r="J46" s="584"/>
      <c r="K46" s="562" t="s">
        <v>8</v>
      </c>
      <c r="L46" s="563"/>
      <c r="M46" s="564"/>
      <c r="N46" s="565" t="s">
        <v>9</v>
      </c>
      <c r="O46" s="566"/>
      <c r="P46" s="567"/>
      <c r="Q46" s="565" t="s">
        <v>10</v>
      </c>
      <c r="R46" s="566"/>
      <c r="S46" s="567"/>
      <c r="T46" s="565" t="s">
        <v>11</v>
      </c>
      <c r="U46" s="566"/>
      <c r="V46" s="568"/>
      <c r="W46" s="584"/>
      <c r="X46" s="562" t="s">
        <v>8</v>
      </c>
      <c r="Y46" s="563"/>
      <c r="Z46" s="564"/>
      <c r="AA46" s="565" t="s">
        <v>9</v>
      </c>
      <c r="AB46" s="566"/>
      <c r="AC46" s="567"/>
      <c r="AD46" s="565" t="s">
        <v>10</v>
      </c>
      <c r="AE46" s="566"/>
      <c r="AF46" s="567"/>
      <c r="AG46" s="565" t="s">
        <v>11</v>
      </c>
      <c r="AH46" s="566"/>
      <c r="AI46" s="568"/>
      <c r="AJ46" s="584"/>
      <c r="AK46" s="562" t="s">
        <v>8</v>
      </c>
      <c r="AL46" s="563"/>
      <c r="AM46" s="564"/>
      <c r="AN46" s="565" t="s">
        <v>9</v>
      </c>
      <c r="AO46" s="566"/>
      <c r="AP46" s="567"/>
      <c r="AQ46" s="565" t="s">
        <v>10</v>
      </c>
      <c r="AR46" s="566"/>
      <c r="AS46" s="567"/>
      <c r="AT46" s="565" t="s">
        <v>11</v>
      </c>
      <c r="AU46" s="566"/>
      <c r="AV46" s="568"/>
      <c r="AW46" s="584"/>
      <c r="AX46" s="562" t="s">
        <v>8</v>
      </c>
      <c r="AY46" s="563"/>
      <c r="AZ46" s="564"/>
      <c r="BA46" s="565" t="s">
        <v>9</v>
      </c>
      <c r="BB46" s="566"/>
      <c r="BC46" s="567"/>
      <c r="BD46" s="565" t="s">
        <v>10</v>
      </c>
      <c r="BE46" s="566"/>
      <c r="BF46" s="567"/>
      <c r="BG46" s="565" t="s">
        <v>11</v>
      </c>
      <c r="BH46" s="566"/>
      <c r="BI46" s="589"/>
      <c r="BJ46" s="611">
        <f>提出用!BJ46</f>
        <v>0</v>
      </c>
      <c r="BK46" s="611"/>
      <c r="BL46" s="611"/>
      <c r="BM46" s="611"/>
      <c r="BN46" s="611"/>
      <c r="BO46" s="611"/>
      <c r="BP46" s="611"/>
      <c r="BQ46" s="611"/>
      <c r="BR46" s="611"/>
      <c r="BS46" s="612"/>
      <c r="BT46" s="604"/>
      <c r="BU46" s="602"/>
      <c r="BV46" s="602"/>
      <c r="BW46" s="602"/>
      <c r="BX46" s="602"/>
      <c r="BY46" s="602"/>
      <c r="BZ46" s="602"/>
      <c r="CA46" s="602"/>
      <c r="CB46" s="602"/>
      <c r="CC46" s="602"/>
      <c r="CD46" s="602"/>
      <c r="CE46" s="602"/>
      <c r="CF46" s="602"/>
      <c r="CG46" s="602"/>
      <c r="CH46" s="602"/>
      <c r="CI46" s="602"/>
      <c r="CJ46" s="602"/>
      <c r="CK46" s="602"/>
      <c r="CL46" s="602"/>
      <c r="CM46" s="602"/>
      <c r="CN46" s="603"/>
    </row>
    <row r="47" spans="1:92" ht="9" customHeight="1">
      <c r="A47" s="559"/>
      <c r="B47" s="391"/>
      <c r="C47" s="590"/>
      <c r="D47" s="590"/>
      <c r="E47" s="590"/>
      <c r="F47" s="590"/>
      <c r="G47" s="590"/>
      <c r="H47" s="590"/>
      <c r="I47" s="590"/>
      <c r="J47" s="584"/>
      <c r="K47" s="573">
        <f>提出用!K47</f>
        <v>0</v>
      </c>
      <c r="L47" s="574"/>
      <c r="M47" s="574"/>
      <c r="N47" s="574"/>
      <c r="O47" s="574"/>
      <c r="P47" s="574"/>
      <c r="Q47" s="574"/>
      <c r="R47" s="574"/>
      <c r="S47" s="574"/>
      <c r="T47" s="574"/>
      <c r="U47" s="574"/>
      <c r="V47" s="575"/>
      <c r="W47" s="584"/>
      <c r="X47" s="573">
        <f>提出用!X47</f>
        <v>0</v>
      </c>
      <c r="Y47" s="574"/>
      <c r="Z47" s="574"/>
      <c r="AA47" s="574"/>
      <c r="AB47" s="574"/>
      <c r="AC47" s="574"/>
      <c r="AD47" s="574"/>
      <c r="AE47" s="574"/>
      <c r="AF47" s="574"/>
      <c r="AG47" s="574"/>
      <c r="AH47" s="574"/>
      <c r="AI47" s="575"/>
      <c r="AJ47" s="584"/>
      <c r="AK47" s="573">
        <f>提出用!AK47</f>
        <v>0</v>
      </c>
      <c r="AL47" s="574"/>
      <c r="AM47" s="574"/>
      <c r="AN47" s="574"/>
      <c r="AO47" s="574"/>
      <c r="AP47" s="574"/>
      <c r="AQ47" s="574"/>
      <c r="AR47" s="574"/>
      <c r="AS47" s="574"/>
      <c r="AT47" s="574"/>
      <c r="AU47" s="574"/>
      <c r="AV47" s="575"/>
      <c r="AW47" s="584"/>
      <c r="AX47" s="579">
        <f>提出用!AX47</f>
        <v>0</v>
      </c>
      <c r="AY47" s="580"/>
      <c r="AZ47" s="580"/>
      <c r="BA47" s="580"/>
      <c r="BB47" s="580"/>
      <c r="BC47" s="580"/>
      <c r="BD47" s="580"/>
      <c r="BE47" s="580"/>
      <c r="BF47" s="580"/>
      <c r="BG47" s="580"/>
      <c r="BH47" s="580"/>
      <c r="BI47" s="682"/>
      <c r="BJ47" s="613"/>
      <c r="BK47" s="613"/>
      <c r="BL47" s="613"/>
      <c r="BM47" s="613"/>
      <c r="BN47" s="613"/>
      <c r="BO47" s="613"/>
      <c r="BP47" s="613"/>
      <c r="BQ47" s="613"/>
      <c r="BR47" s="613"/>
      <c r="BS47" s="614"/>
      <c r="BT47" s="604"/>
      <c r="BU47" s="602"/>
      <c r="BV47" s="602"/>
      <c r="BW47" s="602"/>
      <c r="BX47" s="602"/>
      <c r="BY47" s="602"/>
      <c r="BZ47" s="602"/>
      <c r="CA47" s="602"/>
      <c r="CB47" s="602"/>
      <c r="CC47" s="602"/>
      <c r="CD47" s="602"/>
      <c r="CE47" s="602"/>
      <c r="CF47" s="602"/>
      <c r="CG47" s="602"/>
      <c r="CH47" s="602"/>
      <c r="CI47" s="602"/>
      <c r="CJ47" s="602"/>
      <c r="CK47" s="602"/>
      <c r="CL47" s="602"/>
      <c r="CM47" s="602"/>
      <c r="CN47" s="603"/>
    </row>
    <row r="48" spans="1:92" ht="9" customHeight="1">
      <c r="A48" s="559"/>
      <c r="B48" s="391"/>
      <c r="C48" s="590"/>
      <c r="D48" s="590"/>
      <c r="E48" s="590"/>
      <c r="F48" s="590"/>
      <c r="G48" s="590"/>
      <c r="H48" s="590"/>
      <c r="I48" s="590"/>
      <c r="J48" s="584"/>
      <c r="K48" s="576"/>
      <c r="L48" s="577"/>
      <c r="M48" s="577"/>
      <c r="N48" s="577"/>
      <c r="O48" s="577"/>
      <c r="P48" s="577"/>
      <c r="Q48" s="577"/>
      <c r="R48" s="577"/>
      <c r="S48" s="577"/>
      <c r="T48" s="577"/>
      <c r="U48" s="577"/>
      <c r="V48" s="578"/>
      <c r="W48" s="584"/>
      <c r="X48" s="576"/>
      <c r="Y48" s="577"/>
      <c r="Z48" s="577"/>
      <c r="AA48" s="577"/>
      <c r="AB48" s="577"/>
      <c r="AC48" s="577"/>
      <c r="AD48" s="577"/>
      <c r="AE48" s="577"/>
      <c r="AF48" s="577"/>
      <c r="AG48" s="577"/>
      <c r="AH48" s="577"/>
      <c r="AI48" s="578"/>
      <c r="AJ48" s="584"/>
      <c r="AK48" s="576"/>
      <c r="AL48" s="577"/>
      <c r="AM48" s="577"/>
      <c r="AN48" s="577"/>
      <c r="AO48" s="577"/>
      <c r="AP48" s="577"/>
      <c r="AQ48" s="577"/>
      <c r="AR48" s="577"/>
      <c r="AS48" s="577"/>
      <c r="AT48" s="577"/>
      <c r="AU48" s="577"/>
      <c r="AV48" s="578"/>
      <c r="AW48" s="584"/>
      <c r="AX48" s="582"/>
      <c r="AY48" s="583"/>
      <c r="AZ48" s="583"/>
      <c r="BA48" s="583"/>
      <c r="BB48" s="583"/>
      <c r="BC48" s="583"/>
      <c r="BD48" s="583"/>
      <c r="BE48" s="583"/>
      <c r="BF48" s="583"/>
      <c r="BG48" s="583"/>
      <c r="BH48" s="583"/>
      <c r="BI48" s="683"/>
      <c r="BJ48" s="613"/>
      <c r="BK48" s="613"/>
      <c r="BL48" s="613"/>
      <c r="BM48" s="613"/>
      <c r="BN48" s="613"/>
      <c r="BO48" s="613"/>
      <c r="BP48" s="613"/>
      <c r="BQ48" s="613"/>
      <c r="BR48" s="613"/>
      <c r="BS48" s="614"/>
      <c r="BT48" s="604"/>
      <c r="BU48" s="602"/>
      <c r="BV48" s="602"/>
      <c r="BW48" s="602"/>
      <c r="BX48" s="602"/>
      <c r="BY48" s="602"/>
      <c r="BZ48" s="602"/>
      <c r="CA48" s="602"/>
      <c r="CB48" s="602"/>
      <c r="CC48" s="602"/>
      <c r="CD48" s="602"/>
      <c r="CE48" s="602"/>
      <c r="CF48" s="602"/>
      <c r="CG48" s="602"/>
      <c r="CH48" s="602"/>
      <c r="CI48" s="602"/>
      <c r="CJ48" s="602"/>
      <c r="CK48" s="602"/>
      <c r="CL48" s="602"/>
      <c r="CM48" s="602"/>
      <c r="CN48" s="603"/>
    </row>
    <row r="49" spans="1:96" ht="9" customHeight="1">
      <c r="A49" s="559">
        <v>6</v>
      </c>
      <c r="B49" s="391"/>
      <c r="C49" s="590" t="s">
        <v>22</v>
      </c>
      <c r="D49" s="590"/>
      <c r="E49" s="590"/>
      <c r="F49" s="590"/>
      <c r="G49" s="590"/>
      <c r="H49" s="590"/>
      <c r="I49" s="590"/>
      <c r="J49" s="561"/>
      <c r="K49" s="562" t="s">
        <v>8</v>
      </c>
      <c r="L49" s="563"/>
      <c r="M49" s="564"/>
      <c r="N49" s="565" t="s">
        <v>9</v>
      </c>
      <c r="O49" s="566"/>
      <c r="P49" s="567"/>
      <c r="Q49" s="565" t="s">
        <v>10</v>
      </c>
      <c r="R49" s="566"/>
      <c r="S49" s="567"/>
      <c r="T49" s="565" t="s">
        <v>11</v>
      </c>
      <c r="U49" s="566"/>
      <c r="V49" s="568"/>
      <c r="W49" s="584"/>
      <c r="X49" s="562" t="s">
        <v>8</v>
      </c>
      <c r="Y49" s="563"/>
      <c r="Z49" s="564"/>
      <c r="AA49" s="565" t="s">
        <v>9</v>
      </c>
      <c r="AB49" s="566"/>
      <c r="AC49" s="567"/>
      <c r="AD49" s="565" t="s">
        <v>10</v>
      </c>
      <c r="AE49" s="566"/>
      <c r="AF49" s="567"/>
      <c r="AG49" s="565" t="s">
        <v>11</v>
      </c>
      <c r="AH49" s="566"/>
      <c r="AI49" s="568"/>
      <c r="AJ49" s="584"/>
      <c r="AK49" s="562" t="s">
        <v>8</v>
      </c>
      <c r="AL49" s="563"/>
      <c r="AM49" s="564"/>
      <c r="AN49" s="565" t="s">
        <v>9</v>
      </c>
      <c r="AO49" s="566"/>
      <c r="AP49" s="567"/>
      <c r="AQ49" s="565" t="s">
        <v>10</v>
      </c>
      <c r="AR49" s="566"/>
      <c r="AS49" s="567"/>
      <c r="AT49" s="565" t="s">
        <v>11</v>
      </c>
      <c r="AU49" s="566"/>
      <c r="AV49" s="568"/>
      <c r="AW49" s="584"/>
      <c r="AX49" s="562" t="s">
        <v>8</v>
      </c>
      <c r="AY49" s="563"/>
      <c r="AZ49" s="564"/>
      <c r="BA49" s="565" t="s">
        <v>9</v>
      </c>
      <c r="BB49" s="566"/>
      <c r="BC49" s="567"/>
      <c r="BD49" s="565" t="s">
        <v>10</v>
      </c>
      <c r="BE49" s="566"/>
      <c r="BF49" s="567"/>
      <c r="BG49" s="565" t="s">
        <v>11</v>
      </c>
      <c r="BH49" s="566"/>
      <c r="BI49" s="589"/>
      <c r="BJ49" s="615"/>
      <c r="BK49" s="615"/>
      <c r="BL49" s="615"/>
      <c r="BM49" s="615"/>
      <c r="BN49" s="615"/>
      <c r="BO49" s="615"/>
      <c r="BP49" s="615"/>
      <c r="BQ49" s="615"/>
      <c r="BR49" s="615"/>
      <c r="BS49" s="616"/>
      <c r="BT49" s="605"/>
      <c r="BU49" s="606"/>
      <c r="BV49" s="606"/>
      <c r="BW49" s="606"/>
      <c r="BX49" s="606"/>
      <c r="BY49" s="606"/>
      <c r="BZ49" s="606"/>
      <c r="CA49" s="606"/>
      <c r="CB49" s="606"/>
      <c r="CC49" s="606"/>
      <c r="CD49" s="606"/>
      <c r="CE49" s="606"/>
      <c r="CF49" s="606"/>
      <c r="CG49" s="606"/>
      <c r="CH49" s="606"/>
      <c r="CI49" s="606"/>
      <c r="CJ49" s="606"/>
      <c r="CK49" s="606"/>
      <c r="CL49" s="606"/>
      <c r="CM49" s="606"/>
      <c r="CN49" s="607"/>
    </row>
    <row r="50" spans="1:96" ht="9" customHeight="1">
      <c r="A50" s="559"/>
      <c r="B50" s="391"/>
      <c r="C50" s="590"/>
      <c r="D50" s="590"/>
      <c r="E50" s="590"/>
      <c r="F50" s="590"/>
      <c r="G50" s="590"/>
      <c r="H50" s="590"/>
      <c r="I50" s="590"/>
      <c r="J50" s="561"/>
      <c r="K50" s="573">
        <f>提出用!K50</f>
        <v>0</v>
      </c>
      <c r="L50" s="574"/>
      <c r="M50" s="574"/>
      <c r="N50" s="574"/>
      <c r="O50" s="574"/>
      <c r="P50" s="574"/>
      <c r="Q50" s="574"/>
      <c r="R50" s="574"/>
      <c r="S50" s="574"/>
      <c r="T50" s="574"/>
      <c r="U50" s="574"/>
      <c r="V50" s="575"/>
      <c r="W50" s="584"/>
      <c r="X50" s="573">
        <f>提出用!X50</f>
        <v>0</v>
      </c>
      <c r="Y50" s="574"/>
      <c r="Z50" s="574"/>
      <c r="AA50" s="574"/>
      <c r="AB50" s="574"/>
      <c r="AC50" s="574"/>
      <c r="AD50" s="574"/>
      <c r="AE50" s="574"/>
      <c r="AF50" s="574"/>
      <c r="AG50" s="574"/>
      <c r="AH50" s="574"/>
      <c r="AI50" s="575"/>
      <c r="AJ50" s="584"/>
      <c r="AK50" s="573">
        <f>提出用!AK50</f>
        <v>0</v>
      </c>
      <c r="AL50" s="574"/>
      <c r="AM50" s="574"/>
      <c r="AN50" s="574"/>
      <c r="AO50" s="574"/>
      <c r="AP50" s="574"/>
      <c r="AQ50" s="574"/>
      <c r="AR50" s="574"/>
      <c r="AS50" s="574"/>
      <c r="AT50" s="574"/>
      <c r="AU50" s="574"/>
      <c r="AV50" s="575"/>
      <c r="AW50" s="584"/>
      <c r="AX50" s="579">
        <f>提出用!AX50</f>
        <v>0</v>
      </c>
      <c r="AY50" s="580"/>
      <c r="AZ50" s="580"/>
      <c r="BA50" s="580"/>
      <c r="BB50" s="580"/>
      <c r="BC50" s="580"/>
      <c r="BD50" s="580"/>
      <c r="BE50" s="580"/>
      <c r="BF50" s="580"/>
      <c r="BG50" s="580"/>
      <c r="BH50" s="580"/>
      <c r="BI50" s="682"/>
      <c r="BJ50" s="617" t="s">
        <v>39</v>
      </c>
      <c r="BK50" s="617"/>
      <c r="BL50" s="617"/>
      <c r="BM50" s="617"/>
      <c r="BN50" s="617"/>
      <c r="BO50" s="617"/>
      <c r="BP50" s="617"/>
      <c r="BQ50" s="617"/>
      <c r="BR50" s="617"/>
      <c r="BS50" s="617"/>
      <c r="BT50" s="617"/>
      <c r="BU50" s="617"/>
      <c r="BV50" s="617"/>
      <c r="BW50" s="617"/>
      <c r="BX50" s="617"/>
      <c r="BY50" s="617"/>
      <c r="BZ50" s="618"/>
      <c r="CA50" s="623">
        <f>提出用!CA50</f>
        <v>0</v>
      </c>
      <c r="CB50" s="384"/>
      <c r="CC50" s="384"/>
      <c r="CD50" s="384"/>
      <c r="CE50" s="384"/>
      <c r="CF50" s="384"/>
      <c r="CG50" s="384"/>
      <c r="CH50" s="384"/>
      <c r="CI50" s="384"/>
      <c r="CJ50" s="384"/>
      <c r="CK50" s="384"/>
      <c r="CL50" s="384"/>
      <c r="CM50" s="384"/>
      <c r="CN50" s="624"/>
    </row>
    <row r="51" spans="1:96" ht="9" customHeight="1">
      <c r="A51" s="559"/>
      <c r="B51" s="391"/>
      <c r="C51" s="590"/>
      <c r="D51" s="590"/>
      <c r="E51" s="590"/>
      <c r="F51" s="590"/>
      <c r="G51" s="590"/>
      <c r="H51" s="590"/>
      <c r="I51" s="590"/>
      <c r="J51" s="561"/>
      <c r="K51" s="576"/>
      <c r="L51" s="577"/>
      <c r="M51" s="577"/>
      <c r="N51" s="577"/>
      <c r="O51" s="577"/>
      <c r="P51" s="577"/>
      <c r="Q51" s="577"/>
      <c r="R51" s="577"/>
      <c r="S51" s="577"/>
      <c r="T51" s="577"/>
      <c r="U51" s="577"/>
      <c r="V51" s="578"/>
      <c r="W51" s="584"/>
      <c r="X51" s="576"/>
      <c r="Y51" s="577"/>
      <c r="Z51" s="577"/>
      <c r="AA51" s="577"/>
      <c r="AB51" s="577"/>
      <c r="AC51" s="577"/>
      <c r="AD51" s="577"/>
      <c r="AE51" s="577"/>
      <c r="AF51" s="577"/>
      <c r="AG51" s="577"/>
      <c r="AH51" s="577"/>
      <c r="AI51" s="578"/>
      <c r="AJ51" s="584"/>
      <c r="AK51" s="576"/>
      <c r="AL51" s="577"/>
      <c r="AM51" s="577"/>
      <c r="AN51" s="577"/>
      <c r="AO51" s="577"/>
      <c r="AP51" s="577"/>
      <c r="AQ51" s="577"/>
      <c r="AR51" s="577"/>
      <c r="AS51" s="577"/>
      <c r="AT51" s="577"/>
      <c r="AU51" s="577"/>
      <c r="AV51" s="578"/>
      <c r="AW51" s="584"/>
      <c r="AX51" s="582"/>
      <c r="AY51" s="583"/>
      <c r="AZ51" s="583"/>
      <c r="BA51" s="583"/>
      <c r="BB51" s="583"/>
      <c r="BC51" s="583"/>
      <c r="BD51" s="583"/>
      <c r="BE51" s="583"/>
      <c r="BF51" s="583"/>
      <c r="BG51" s="583"/>
      <c r="BH51" s="583"/>
      <c r="BI51" s="683"/>
      <c r="BJ51" s="619"/>
      <c r="BK51" s="619"/>
      <c r="BL51" s="619"/>
      <c r="BM51" s="619"/>
      <c r="BN51" s="619"/>
      <c r="BO51" s="619"/>
      <c r="BP51" s="619"/>
      <c r="BQ51" s="619"/>
      <c r="BR51" s="619"/>
      <c r="BS51" s="619"/>
      <c r="BT51" s="619"/>
      <c r="BU51" s="619"/>
      <c r="BV51" s="619"/>
      <c r="BW51" s="619"/>
      <c r="BX51" s="619"/>
      <c r="BY51" s="619"/>
      <c r="BZ51" s="620"/>
      <c r="CA51" s="625"/>
      <c r="CB51" s="385"/>
      <c r="CC51" s="385"/>
      <c r="CD51" s="385"/>
      <c r="CE51" s="385"/>
      <c r="CF51" s="385"/>
      <c r="CG51" s="385"/>
      <c r="CH51" s="385"/>
      <c r="CI51" s="385"/>
      <c r="CJ51" s="385"/>
      <c r="CK51" s="385"/>
      <c r="CL51" s="385"/>
      <c r="CM51" s="385"/>
      <c r="CN51" s="626"/>
    </row>
    <row r="52" spans="1:96" ht="9" customHeight="1">
      <c r="A52" s="559">
        <v>7</v>
      </c>
      <c r="B52" s="391"/>
      <c r="C52" s="560" t="s">
        <v>25</v>
      </c>
      <c r="D52" s="560"/>
      <c r="E52" s="560"/>
      <c r="F52" s="560"/>
      <c r="G52" s="560"/>
      <c r="H52" s="560"/>
      <c r="I52" s="560"/>
      <c r="J52" s="584"/>
      <c r="K52" s="562" t="s">
        <v>8</v>
      </c>
      <c r="L52" s="563"/>
      <c r="M52" s="564"/>
      <c r="N52" s="565" t="s">
        <v>9</v>
      </c>
      <c r="O52" s="566"/>
      <c r="P52" s="567"/>
      <c r="Q52" s="565" t="s">
        <v>10</v>
      </c>
      <c r="R52" s="566"/>
      <c r="S52" s="567"/>
      <c r="T52" s="565" t="s">
        <v>11</v>
      </c>
      <c r="U52" s="566"/>
      <c r="V52" s="568"/>
      <c r="W52" s="584"/>
      <c r="X52" s="562" t="s">
        <v>8</v>
      </c>
      <c r="Y52" s="563"/>
      <c r="Z52" s="564"/>
      <c r="AA52" s="565" t="s">
        <v>9</v>
      </c>
      <c r="AB52" s="566"/>
      <c r="AC52" s="567"/>
      <c r="AD52" s="565" t="s">
        <v>10</v>
      </c>
      <c r="AE52" s="566"/>
      <c r="AF52" s="567"/>
      <c r="AG52" s="565" t="s">
        <v>11</v>
      </c>
      <c r="AH52" s="566"/>
      <c r="AI52" s="568"/>
      <c r="AJ52" s="584"/>
      <c r="AK52" s="562" t="s">
        <v>8</v>
      </c>
      <c r="AL52" s="563"/>
      <c r="AM52" s="564"/>
      <c r="AN52" s="565" t="s">
        <v>9</v>
      </c>
      <c r="AO52" s="566"/>
      <c r="AP52" s="567"/>
      <c r="AQ52" s="565" t="s">
        <v>10</v>
      </c>
      <c r="AR52" s="566"/>
      <c r="AS52" s="567"/>
      <c r="AT52" s="565" t="s">
        <v>11</v>
      </c>
      <c r="AU52" s="566"/>
      <c r="AV52" s="568"/>
      <c r="AW52" s="584"/>
      <c r="AX52" s="562" t="s">
        <v>8</v>
      </c>
      <c r="AY52" s="563"/>
      <c r="AZ52" s="564"/>
      <c r="BA52" s="565" t="s">
        <v>9</v>
      </c>
      <c r="BB52" s="566"/>
      <c r="BC52" s="567"/>
      <c r="BD52" s="565" t="s">
        <v>10</v>
      </c>
      <c r="BE52" s="566"/>
      <c r="BF52" s="567"/>
      <c r="BG52" s="565" t="s">
        <v>11</v>
      </c>
      <c r="BH52" s="566"/>
      <c r="BI52" s="589"/>
      <c r="BJ52" s="621"/>
      <c r="BK52" s="621"/>
      <c r="BL52" s="621"/>
      <c r="BM52" s="621"/>
      <c r="BN52" s="621"/>
      <c r="BO52" s="621"/>
      <c r="BP52" s="621"/>
      <c r="BQ52" s="621"/>
      <c r="BR52" s="621"/>
      <c r="BS52" s="621"/>
      <c r="BT52" s="621"/>
      <c r="BU52" s="621"/>
      <c r="BV52" s="621"/>
      <c r="BW52" s="621"/>
      <c r="BX52" s="621"/>
      <c r="BY52" s="621"/>
      <c r="BZ52" s="622"/>
      <c r="CA52" s="627"/>
      <c r="CB52" s="628"/>
      <c r="CC52" s="628"/>
      <c r="CD52" s="628"/>
      <c r="CE52" s="628"/>
      <c r="CF52" s="628"/>
      <c r="CG52" s="628"/>
      <c r="CH52" s="628"/>
      <c r="CI52" s="628"/>
      <c r="CJ52" s="628"/>
      <c r="CK52" s="628"/>
      <c r="CL52" s="628"/>
      <c r="CM52" s="628"/>
      <c r="CN52" s="629"/>
    </row>
    <row r="53" spans="1:96" ht="9" customHeight="1">
      <c r="A53" s="559"/>
      <c r="B53" s="391"/>
      <c r="C53" s="560"/>
      <c r="D53" s="560"/>
      <c r="E53" s="560"/>
      <c r="F53" s="560"/>
      <c r="G53" s="560"/>
      <c r="H53" s="560"/>
      <c r="I53" s="560"/>
      <c r="J53" s="584"/>
      <c r="K53" s="579">
        <f>提出用!K53</f>
        <v>0</v>
      </c>
      <c r="L53" s="580"/>
      <c r="M53" s="580"/>
      <c r="N53" s="580"/>
      <c r="O53" s="580"/>
      <c r="P53" s="580"/>
      <c r="Q53" s="580"/>
      <c r="R53" s="580"/>
      <c r="S53" s="580"/>
      <c r="T53" s="580"/>
      <c r="U53" s="580"/>
      <c r="V53" s="581"/>
      <c r="W53" s="584"/>
      <c r="X53" s="579">
        <f>提出用!X53</f>
        <v>0</v>
      </c>
      <c r="Y53" s="580"/>
      <c r="Z53" s="580"/>
      <c r="AA53" s="580"/>
      <c r="AB53" s="580"/>
      <c r="AC53" s="580"/>
      <c r="AD53" s="580"/>
      <c r="AE53" s="580"/>
      <c r="AF53" s="580"/>
      <c r="AG53" s="580"/>
      <c r="AH53" s="580"/>
      <c r="AI53" s="581"/>
      <c r="AJ53" s="584"/>
      <c r="AK53" s="579">
        <f>提出用!AK53</f>
        <v>0</v>
      </c>
      <c r="AL53" s="580"/>
      <c r="AM53" s="580"/>
      <c r="AN53" s="580"/>
      <c r="AO53" s="580"/>
      <c r="AP53" s="580"/>
      <c r="AQ53" s="580"/>
      <c r="AR53" s="580"/>
      <c r="AS53" s="580"/>
      <c r="AT53" s="580"/>
      <c r="AU53" s="580"/>
      <c r="AV53" s="581"/>
      <c r="AW53" s="584"/>
      <c r="AX53" s="579">
        <f>提出用!AX53</f>
        <v>0</v>
      </c>
      <c r="AY53" s="580"/>
      <c r="AZ53" s="580"/>
      <c r="BA53" s="580"/>
      <c r="BB53" s="580"/>
      <c r="BC53" s="580"/>
      <c r="BD53" s="580"/>
      <c r="BE53" s="580"/>
      <c r="BF53" s="580"/>
      <c r="BG53" s="580"/>
      <c r="BH53" s="580"/>
      <c r="BI53" s="682"/>
      <c r="BJ53" s="640" t="s">
        <v>49</v>
      </c>
      <c r="BK53" s="640"/>
      <c r="BL53" s="640"/>
      <c r="BM53" s="640"/>
      <c r="BN53" s="640"/>
      <c r="BO53" s="640"/>
      <c r="BP53" s="640"/>
      <c r="BQ53" s="640"/>
      <c r="BR53" s="640"/>
      <c r="BS53" s="640"/>
      <c r="BT53" s="640"/>
      <c r="BU53" s="640"/>
      <c r="BV53" s="640"/>
      <c r="BW53" s="640"/>
      <c r="BX53" s="640"/>
      <c r="BY53" s="640"/>
      <c r="BZ53" s="640"/>
      <c r="CA53" s="640"/>
      <c r="CB53" s="640"/>
      <c r="CC53" s="640"/>
      <c r="CD53" s="640"/>
      <c r="CE53" s="640"/>
      <c r="CF53" s="640"/>
      <c r="CG53" s="640"/>
      <c r="CH53" s="640"/>
      <c r="CI53" s="640"/>
      <c r="CJ53" s="640"/>
      <c r="CK53" s="640"/>
      <c r="CL53" s="640"/>
      <c r="CM53" s="640"/>
      <c r="CN53" s="641"/>
    </row>
    <row r="54" spans="1:96" ht="9" customHeight="1" thickBot="1">
      <c r="A54" s="630"/>
      <c r="B54" s="631"/>
      <c r="C54" s="632"/>
      <c r="D54" s="632"/>
      <c r="E54" s="632"/>
      <c r="F54" s="632"/>
      <c r="G54" s="632"/>
      <c r="H54" s="632"/>
      <c r="I54" s="632"/>
      <c r="J54" s="633"/>
      <c r="K54" s="684"/>
      <c r="L54" s="685"/>
      <c r="M54" s="685"/>
      <c r="N54" s="685"/>
      <c r="O54" s="685"/>
      <c r="P54" s="685"/>
      <c r="Q54" s="685"/>
      <c r="R54" s="685"/>
      <c r="S54" s="685"/>
      <c r="T54" s="685"/>
      <c r="U54" s="685"/>
      <c r="V54" s="686"/>
      <c r="W54" s="633"/>
      <c r="X54" s="684"/>
      <c r="Y54" s="685"/>
      <c r="Z54" s="685"/>
      <c r="AA54" s="685"/>
      <c r="AB54" s="685"/>
      <c r="AC54" s="685"/>
      <c r="AD54" s="685"/>
      <c r="AE54" s="685"/>
      <c r="AF54" s="685"/>
      <c r="AG54" s="685"/>
      <c r="AH54" s="685"/>
      <c r="AI54" s="686"/>
      <c r="AJ54" s="633"/>
      <c r="AK54" s="684"/>
      <c r="AL54" s="685"/>
      <c r="AM54" s="685"/>
      <c r="AN54" s="685"/>
      <c r="AO54" s="685"/>
      <c r="AP54" s="685"/>
      <c r="AQ54" s="685"/>
      <c r="AR54" s="685"/>
      <c r="AS54" s="685"/>
      <c r="AT54" s="685"/>
      <c r="AU54" s="685"/>
      <c r="AV54" s="686"/>
      <c r="AW54" s="633"/>
      <c r="AX54" s="684"/>
      <c r="AY54" s="685"/>
      <c r="AZ54" s="685"/>
      <c r="BA54" s="685"/>
      <c r="BB54" s="685"/>
      <c r="BC54" s="685"/>
      <c r="BD54" s="685"/>
      <c r="BE54" s="685"/>
      <c r="BF54" s="685"/>
      <c r="BG54" s="685"/>
      <c r="BH54" s="685"/>
      <c r="BI54" s="687"/>
      <c r="BJ54" s="642"/>
      <c r="BK54" s="642"/>
      <c r="BL54" s="642"/>
      <c r="BM54" s="642"/>
      <c r="BN54" s="642"/>
      <c r="BO54" s="642"/>
      <c r="BP54" s="642"/>
      <c r="BQ54" s="642"/>
      <c r="BR54" s="642"/>
      <c r="BS54" s="642"/>
      <c r="BT54" s="642"/>
      <c r="BU54" s="642"/>
      <c r="BV54" s="642"/>
      <c r="BW54" s="642"/>
      <c r="BX54" s="642"/>
      <c r="BY54" s="642"/>
      <c r="BZ54" s="642"/>
      <c r="CA54" s="642"/>
      <c r="CB54" s="642"/>
      <c r="CC54" s="642"/>
      <c r="CD54" s="642"/>
      <c r="CE54" s="642"/>
      <c r="CF54" s="642"/>
      <c r="CG54" s="642"/>
      <c r="CH54" s="642"/>
      <c r="CI54" s="642"/>
      <c r="CJ54" s="642"/>
      <c r="CK54" s="642"/>
      <c r="CL54" s="642"/>
      <c r="CM54" s="642"/>
      <c r="CN54" s="643"/>
    </row>
    <row r="55" spans="1:96" ht="9" customHeight="1">
      <c r="A55" s="644"/>
      <c r="B55" s="645"/>
      <c r="C55" s="645"/>
      <c r="D55" s="645"/>
      <c r="E55" s="645"/>
      <c r="F55" s="645"/>
      <c r="G55" s="645"/>
      <c r="H55" s="645"/>
      <c r="I55" s="645"/>
      <c r="J55" s="645"/>
      <c r="K55" s="645"/>
      <c r="L55" s="645"/>
      <c r="M55" s="645"/>
      <c r="N55" s="569" t="s">
        <v>0</v>
      </c>
      <c r="O55" s="569"/>
      <c r="P55" s="569"/>
      <c r="Q55" s="569"/>
      <c r="R55" s="569"/>
      <c r="S55" s="569"/>
      <c r="T55" s="569"/>
      <c r="U55" s="569"/>
      <c r="V55" s="569"/>
      <c r="W55" s="650" t="s">
        <v>1</v>
      </c>
      <c r="X55" s="651"/>
      <c r="Y55" s="651"/>
      <c r="Z55" s="651"/>
      <c r="AA55" s="651"/>
      <c r="AB55" s="651"/>
      <c r="AC55" s="651"/>
      <c r="AD55" s="651"/>
      <c r="AE55" s="651"/>
      <c r="AF55" s="651"/>
      <c r="AG55" s="651"/>
      <c r="AH55" s="655" t="s">
        <v>12</v>
      </c>
      <c r="AI55" s="656"/>
      <c r="AJ55" s="650" t="s">
        <v>2</v>
      </c>
      <c r="AK55" s="651"/>
      <c r="AL55" s="651"/>
      <c r="AM55" s="651"/>
      <c r="AN55" s="651"/>
      <c r="AO55" s="651"/>
      <c r="AP55" s="651"/>
      <c r="AQ55" s="651"/>
      <c r="AR55" s="651"/>
      <c r="AS55" s="651"/>
      <c r="AT55" s="651"/>
      <c r="AU55" s="655" t="s">
        <v>13</v>
      </c>
      <c r="AV55" s="656"/>
      <c r="AW55" s="650" t="s">
        <v>3</v>
      </c>
      <c r="AX55" s="651"/>
      <c r="AY55" s="651"/>
      <c r="AZ55" s="651"/>
      <c r="BA55" s="651"/>
      <c r="BB55" s="651"/>
      <c r="BC55" s="651"/>
      <c r="BD55" s="651"/>
      <c r="BE55" s="651"/>
      <c r="BF55" s="651"/>
      <c r="BG55" s="651"/>
      <c r="BH55" s="655" t="s">
        <v>14</v>
      </c>
      <c r="BI55" s="659"/>
      <c r="BJ55" s="24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6"/>
      <c r="CP55" s="27"/>
    </row>
    <row r="56" spans="1:96" ht="9" customHeight="1">
      <c r="A56" s="646"/>
      <c r="B56" s="647"/>
      <c r="C56" s="647"/>
      <c r="D56" s="647"/>
      <c r="E56" s="647"/>
      <c r="F56" s="647"/>
      <c r="G56" s="647"/>
      <c r="H56" s="647"/>
      <c r="I56" s="647"/>
      <c r="J56" s="647"/>
      <c r="K56" s="647"/>
      <c r="L56" s="647"/>
      <c r="M56" s="647"/>
      <c r="N56" s="398"/>
      <c r="O56" s="398"/>
      <c r="P56" s="398"/>
      <c r="Q56" s="398"/>
      <c r="R56" s="398"/>
      <c r="S56" s="398"/>
      <c r="T56" s="398"/>
      <c r="U56" s="398"/>
      <c r="V56" s="398"/>
      <c r="W56" s="652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657"/>
      <c r="AI56" s="658"/>
      <c r="AJ56" s="652"/>
      <c r="AK56" s="381"/>
      <c r="AL56" s="381"/>
      <c r="AM56" s="381"/>
      <c r="AN56" s="381"/>
      <c r="AO56" s="381"/>
      <c r="AP56" s="381"/>
      <c r="AQ56" s="381"/>
      <c r="AR56" s="381"/>
      <c r="AS56" s="381"/>
      <c r="AT56" s="381"/>
      <c r="AU56" s="657"/>
      <c r="AV56" s="658"/>
      <c r="AW56" s="652"/>
      <c r="AX56" s="381"/>
      <c r="AY56" s="381"/>
      <c r="AZ56" s="381"/>
      <c r="BA56" s="381"/>
      <c r="BB56" s="381"/>
      <c r="BC56" s="381"/>
      <c r="BD56" s="381"/>
      <c r="BE56" s="381"/>
      <c r="BF56" s="381"/>
      <c r="BG56" s="381"/>
      <c r="BH56" s="657"/>
      <c r="BI56" s="660"/>
      <c r="BJ56" s="24"/>
      <c r="BK56" s="25"/>
      <c r="BL56" s="661" t="s">
        <v>61</v>
      </c>
      <c r="BM56" s="661"/>
      <c r="BN56" s="661"/>
      <c r="BO56" s="661"/>
      <c r="BP56" s="661"/>
      <c r="BQ56" s="661"/>
      <c r="BR56" s="661"/>
      <c r="BS56" s="661"/>
      <c r="BT56" s="661"/>
      <c r="BU56" s="661"/>
      <c r="BV56" s="661"/>
      <c r="BW56" s="661"/>
      <c r="BX56" s="661"/>
      <c r="BY56" s="661"/>
      <c r="BZ56" s="661"/>
      <c r="CA56" s="661"/>
      <c r="CB56" s="661"/>
      <c r="CC56" s="661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6"/>
      <c r="CP56" s="27"/>
    </row>
    <row r="57" spans="1:96" ht="9" customHeight="1">
      <c r="A57" s="646"/>
      <c r="B57" s="647"/>
      <c r="C57" s="647"/>
      <c r="D57" s="647"/>
      <c r="E57" s="647"/>
      <c r="F57" s="647"/>
      <c r="G57" s="647"/>
      <c r="H57" s="647"/>
      <c r="I57" s="647"/>
      <c r="J57" s="647"/>
      <c r="K57" s="647"/>
      <c r="L57" s="647"/>
      <c r="M57" s="647"/>
      <c r="N57" s="398"/>
      <c r="O57" s="398"/>
      <c r="P57" s="398"/>
      <c r="Q57" s="398"/>
      <c r="R57" s="398"/>
      <c r="S57" s="398"/>
      <c r="T57" s="398"/>
      <c r="U57" s="398"/>
      <c r="V57" s="398"/>
      <c r="W57" s="653"/>
      <c r="X57" s="654"/>
      <c r="Y57" s="654"/>
      <c r="Z57" s="654"/>
      <c r="AA57" s="654"/>
      <c r="AB57" s="654"/>
      <c r="AC57" s="654"/>
      <c r="AD57" s="654"/>
      <c r="AE57" s="654"/>
      <c r="AF57" s="654"/>
      <c r="AG57" s="654"/>
      <c r="AH57" s="546"/>
      <c r="AI57" s="547"/>
      <c r="AJ57" s="653"/>
      <c r="AK57" s="654"/>
      <c r="AL57" s="654"/>
      <c r="AM57" s="654"/>
      <c r="AN57" s="654"/>
      <c r="AO57" s="654"/>
      <c r="AP57" s="654"/>
      <c r="AQ57" s="654"/>
      <c r="AR57" s="654"/>
      <c r="AS57" s="654"/>
      <c r="AT57" s="654"/>
      <c r="AU57" s="546"/>
      <c r="AV57" s="547"/>
      <c r="AW57" s="653"/>
      <c r="AX57" s="654"/>
      <c r="AY57" s="654"/>
      <c r="AZ57" s="654"/>
      <c r="BA57" s="654"/>
      <c r="BB57" s="654"/>
      <c r="BC57" s="654"/>
      <c r="BD57" s="654"/>
      <c r="BE57" s="654"/>
      <c r="BF57" s="654"/>
      <c r="BG57" s="654"/>
      <c r="BH57" s="546"/>
      <c r="BI57" s="558"/>
      <c r="BJ57" s="28"/>
      <c r="BK57" s="29"/>
      <c r="BL57" s="661"/>
      <c r="BM57" s="661"/>
      <c r="BN57" s="661"/>
      <c r="BO57" s="661"/>
      <c r="BP57" s="661"/>
      <c r="BQ57" s="661"/>
      <c r="BR57" s="661"/>
      <c r="BS57" s="661"/>
      <c r="BT57" s="661"/>
      <c r="BU57" s="661"/>
      <c r="BV57" s="661"/>
      <c r="BW57" s="661"/>
      <c r="BX57" s="661"/>
      <c r="BY57" s="661"/>
      <c r="BZ57" s="661"/>
      <c r="CA57" s="661"/>
      <c r="CB57" s="661"/>
      <c r="CC57" s="661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26"/>
      <c r="CP57" s="27"/>
    </row>
    <row r="58" spans="1:96" ht="9" customHeight="1">
      <c r="A58" s="646"/>
      <c r="B58" s="647"/>
      <c r="C58" s="647"/>
      <c r="D58" s="647"/>
      <c r="E58" s="647"/>
      <c r="F58" s="647"/>
      <c r="G58" s="647"/>
      <c r="H58" s="647"/>
      <c r="I58" s="647"/>
      <c r="J58" s="647"/>
      <c r="K58" s="647"/>
      <c r="L58" s="647"/>
      <c r="M58" s="647"/>
      <c r="N58" s="391">
        <v>1</v>
      </c>
      <c r="O58" s="391"/>
      <c r="P58" s="560" t="s">
        <v>19</v>
      </c>
      <c r="Q58" s="560"/>
      <c r="R58" s="560"/>
      <c r="S58" s="560"/>
      <c r="T58" s="560"/>
      <c r="U58" s="560"/>
      <c r="V58" s="560"/>
      <c r="W58" s="634"/>
      <c r="X58" s="635" t="s">
        <v>8</v>
      </c>
      <c r="Y58" s="636"/>
      <c r="Z58" s="637"/>
      <c r="AA58" s="638" t="s">
        <v>9</v>
      </c>
      <c r="AB58" s="636"/>
      <c r="AC58" s="639"/>
      <c r="AD58" s="638" t="s">
        <v>10</v>
      </c>
      <c r="AE58" s="636"/>
      <c r="AF58" s="639"/>
      <c r="AG58" s="638" t="s">
        <v>11</v>
      </c>
      <c r="AH58" s="636"/>
      <c r="AI58" s="636"/>
      <c r="AJ58" s="634"/>
      <c r="AK58" s="635" t="s">
        <v>8</v>
      </c>
      <c r="AL58" s="636"/>
      <c r="AM58" s="637"/>
      <c r="AN58" s="638" t="s">
        <v>9</v>
      </c>
      <c r="AO58" s="636"/>
      <c r="AP58" s="639"/>
      <c r="AQ58" s="638" t="s">
        <v>10</v>
      </c>
      <c r="AR58" s="636"/>
      <c r="AS58" s="639"/>
      <c r="AT58" s="638" t="s">
        <v>11</v>
      </c>
      <c r="AU58" s="636"/>
      <c r="AV58" s="636"/>
      <c r="AW58" s="634"/>
      <c r="AX58" s="635" t="s">
        <v>8</v>
      </c>
      <c r="AY58" s="636"/>
      <c r="AZ58" s="639"/>
      <c r="BA58" s="635" t="s">
        <v>9</v>
      </c>
      <c r="BB58" s="636"/>
      <c r="BC58" s="639"/>
      <c r="BD58" s="635" t="s">
        <v>10</v>
      </c>
      <c r="BE58" s="636"/>
      <c r="BF58" s="639"/>
      <c r="BG58" s="635" t="s">
        <v>11</v>
      </c>
      <c r="BH58" s="636"/>
      <c r="BI58" s="667"/>
      <c r="BJ58" s="28"/>
      <c r="BK58" s="29"/>
      <c r="BL58" s="388" t="s">
        <v>62</v>
      </c>
      <c r="BM58" s="388"/>
      <c r="BN58" s="388"/>
      <c r="BO58" s="388"/>
      <c r="BP58" s="388"/>
      <c r="BQ58" s="388"/>
      <c r="BR58" s="388"/>
      <c r="BS58" s="388"/>
      <c r="BT58" s="388"/>
      <c r="BU58" s="388"/>
      <c r="BV58" s="388"/>
      <c r="BW58" s="388"/>
      <c r="BX58" s="388"/>
      <c r="BY58" s="388"/>
      <c r="BZ58" s="662" t="s">
        <v>63</v>
      </c>
      <c r="CA58" s="663">
        <f>提出用!CA58</f>
        <v>0</v>
      </c>
      <c r="CB58" s="664"/>
      <c r="CC58" s="664"/>
      <c r="CD58" s="662" t="s">
        <v>64</v>
      </c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26"/>
      <c r="CP58" s="27"/>
    </row>
    <row r="59" spans="1:96" ht="9" customHeight="1">
      <c r="A59" s="646"/>
      <c r="B59" s="647"/>
      <c r="C59" s="647"/>
      <c r="D59" s="647"/>
      <c r="E59" s="647"/>
      <c r="F59" s="647"/>
      <c r="G59" s="647"/>
      <c r="H59" s="647"/>
      <c r="I59" s="647"/>
      <c r="J59" s="647"/>
      <c r="K59" s="647"/>
      <c r="L59" s="647"/>
      <c r="M59" s="647"/>
      <c r="N59" s="391"/>
      <c r="O59" s="391"/>
      <c r="P59" s="560"/>
      <c r="Q59" s="560"/>
      <c r="R59" s="560"/>
      <c r="S59" s="560"/>
      <c r="T59" s="560"/>
      <c r="U59" s="560"/>
      <c r="V59" s="560"/>
      <c r="W59" s="634"/>
      <c r="X59" s="635"/>
      <c r="Y59" s="636"/>
      <c r="Z59" s="637"/>
      <c r="AA59" s="638"/>
      <c r="AB59" s="636"/>
      <c r="AC59" s="639"/>
      <c r="AD59" s="638"/>
      <c r="AE59" s="636"/>
      <c r="AF59" s="639"/>
      <c r="AG59" s="638"/>
      <c r="AH59" s="636"/>
      <c r="AI59" s="636"/>
      <c r="AJ59" s="634"/>
      <c r="AK59" s="635"/>
      <c r="AL59" s="636"/>
      <c r="AM59" s="637"/>
      <c r="AN59" s="638"/>
      <c r="AO59" s="636"/>
      <c r="AP59" s="639"/>
      <c r="AQ59" s="638"/>
      <c r="AR59" s="636"/>
      <c r="AS59" s="639"/>
      <c r="AT59" s="638"/>
      <c r="AU59" s="636"/>
      <c r="AV59" s="636"/>
      <c r="AW59" s="634"/>
      <c r="AX59" s="635"/>
      <c r="AY59" s="636"/>
      <c r="AZ59" s="639"/>
      <c r="BA59" s="635"/>
      <c r="BB59" s="636"/>
      <c r="BC59" s="639"/>
      <c r="BD59" s="635"/>
      <c r="BE59" s="636"/>
      <c r="BF59" s="639"/>
      <c r="BG59" s="635"/>
      <c r="BH59" s="636"/>
      <c r="BI59" s="667"/>
      <c r="BJ59" s="28"/>
      <c r="BK59" s="29"/>
      <c r="BL59" s="388"/>
      <c r="BM59" s="388"/>
      <c r="BN59" s="388"/>
      <c r="BO59" s="388"/>
      <c r="BP59" s="388"/>
      <c r="BQ59" s="388"/>
      <c r="BR59" s="388"/>
      <c r="BS59" s="388"/>
      <c r="BT59" s="388"/>
      <c r="BU59" s="388"/>
      <c r="BV59" s="388"/>
      <c r="BW59" s="388"/>
      <c r="BX59" s="388"/>
      <c r="BY59" s="388"/>
      <c r="BZ59" s="662"/>
      <c r="CA59" s="664"/>
      <c r="CB59" s="664"/>
      <c r="CC59" s="664"/>
      <c r="CD59" s="662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26"/>
      <c r="CP59" s="27"/>
      <c r="CQ59" s="27"/>
      <c r="CR59" s="27"/>
    </row>
    <row r="60" spans="1:96" ht="9" customHeight="1">
      <c r="A60" s="646"/>
      <c r="B60" s="647"/>
      <c r="C60" s="647"/>
      <c r="D60" s="647"/>
      <c r="E60" s="647"/>
      <c r="F60" s="647"/>
      <c r="G60" s="647"/>
      <c r="H60" s="647"/>
      <c r="I60" s="647"/>
      <c r="J60" s="647"/>
      <c r="K60" s="647"/>
      <c r="L60" s="647"/>
      <c r="M60" s="647"/>
      <c r="N60" s="391"/>
      <c r="O60" s="391"/>
      <c r="P60" s="560"/>
      <c r="Q60" s="560"/>
      <c r="R60" s="560"/>
      <c r="S60" s="560"/>
      <c r="T60" s="560"/>
      <c r="U60" s="560"/>
      <c r="V60" s="560"/>
      <c r="W60" s="634"/>
      <c r="X60" s="635"/>
      <c r="Y60" s="636"/>
      <c r="Z60" s="637"/>
      <c r="AA60" s="638"/>
      <c r="AB60" s="636"/>
      <c r="AC60" s="639"/>
      <c r="AD60" s="638"/>
      <c r="AE60" s="636"/>
      <c r="AF60" s="639"/>
      <c r="AG60" s="638"/>
      <c r="AH60" s="636"/>
      <c r="AI60" s="636"/>
      <c r="AJ60" s="634"/>
      <c r="AK60" s="635"/>
      <c r="AL60" s="636"/>
      <c r="AM60" s="637"/>
      <c r="AN60" s="638"/>
      <c r="AO60" s="636"/>
      <c r="AP60" s="639"/>
      <c r="AQ60" s="638"/>
      <c r="AR60" s="636"/>
      <c r="AS60" s="639"/>
      <c r="AT60" s="638"/>
      <c r="AU60" s="636"/>
      <c r="AV60" s="636"/>
      <c r="AW60" s="634"/>
      <c r="AX60" s="635"/>
      <c r="AY60" s="636"/>
      <c r="AZ60" s="639"/>
      <c r="BA60" s="635"/>
      <c r="BB60" s="636"/>
      <c r="BC60" s="639"/>
      <c r="BD60" s="635"/>
      <c r="BE60" s="636"/>
      <c r="BF60" s="639"/>
      <c r="BG60" s="635"/>
      <c r="BH60" s="636"/>
      <c r="BI60" s="667"/>
      <c r="BJ60" s="28"/>
      <c r="BK60" s="29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26"/>
      <c r="CP60" s="27"/>
      <c r="CQ60" s="27"/>
      <c r="CR60" s="27"/>
    </row>
    <row r="61" spans="1:96" ht="9" customHeight="1">
      <c r="A61" s="646"/>
      <c r="B61" s="647"/>
      <c r="C61" s="647"/>
      <c r="D61" s="647"/>
      <c r="E61" s="647"/>
      <c r="F61" s="647"/>
      <c r="G61" s="647"/>
      <c r="H61" s="647"/>
      <c r="I61" s="647"/>
      <c r="J61" s="647"/>
      <c r="K61" s="647"/>
      <c r="L61" s="647"/>
      <c r="M61" s="647"/>
      <c r="N61" s="391">
        <v>2</v>
      </c>
      <c r="O61" s="391"/>
      <c r="P61" s="590" t="s">
        <v>20</v>
      </c>
      <c r="Q61" s="590"/>
      <c r="R61" s="590"/>
      <c r="S61" s="590"/>
      <c r="T61" s="590"/>
      <c r="U61" s="590"/>
      <c r="V61" s="590"/>
      <c r="W61" s="634"/>
      <c r="X61" s="665"/>
      <c r="Y61" s="666"/>
      <c r="Z61" s="634"/>
      <c r="AA61" s="665"/>
      <c r="AB61" s="666"/>
      <c r="AC61" s="634"/>
      <c r="AD61" s="665"/>
      <c r="AE61" s="666"/>
      <c r="AF61" s="634"/>
      <c r="AG61" s="665"/>
      <c r="AH61" s="666"/>
      <c r="AI61" s="666"/>
      <c r="AJ61" s="634"/>
      <c r="AK61" s="665"/>
      <c r="AL61" s="666"/>
      <c r="AM61" s="634"/>
      <c r="AN61" s="665"/>
      <c r="AO61" s="666"/>
      <c r="AP61" s="634"/>
      <c r="AQ61" s="665"/>
      <c r="AR61" s="666"/>
      <c r="AS61" s="634"/>
      <c r="AT61" s="665"/>
      <c r="AU61" s="666"/>
      <c r="AV61" s="666"/>
      <c r="AW61" s="634"/>
      <c r="AX61" s="665"/>
      <c r="AY61" s="666"/>
      <c r="AZ61" s="634"/>
      <c r="BA61" s="665"/>
      <c r="BB61" s="666"/>
      <c r="BC61" s="634"/>
      <c r="BD61" s="665"/>
      <c r="BE61" s="666"/>
      <c r="BF61" s="634"/>
      <c r="BG61" s="665"/>
      <c r="BH61" s="666"/>
      <c r="BI61" s="668"/>
      <c r="BJ61" s="28"/>
      <c r="BK61" s="29"/>
      <c r="BL61" s="669" t="s">
        <v>65</v>
      </c>
      <c r="BM61" s="669"/>
      <c r="BN61" s="669"/>
      <c r="BO61" s="669"/>
      <c r="BP61" s="669"/>
      <c r="BQ61" s="669"/>
      <c r="BR61" s="669"/>
      <c r="BS61" s="669"/>
      <c r="BT61" s="669"/>
      <c r="BU61" s="669"/>
      <c r="BV61" s="669"/>
      <c r="BW61" s="669"/>
      <c r="BX61" s="669"/>
      <c r="BY61" s="669"/>
      <c r="BZ61" s="669"/>
      <c r="CA61" s="669"/>
      <c r="CB61" s="669"/>
      <c r="CC61" s="669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26"/>
      <c r="CP61" s="27"/>
      <c r="CQ61" s="27"/>
      <c r="CR61" s="27"/>
    </row>
    <row r="62" spans="1:96" ht="9" customHeight="1">
      <c r="A62" s="646"/>
      <c r="B62" s="647"/>
      <c r="C62" s="647"/>
      <c r="D62" s="647"/>
      <c r="E62" s="647"/>
      <c r="F62" s="647"/>
      <c r="G62" s="647"/>
      <c r="H62" s="647"/>
      <c r="I62" s="647"/>
      <c r="J62" s="647"/>
      <c r="K62" s="647"/>
      <c r="L62" s="647"/>
      <c r="M62" s="647"/>
      <c r="N62" s="391"/>
      <c r="O62" s="391"/>
      <c r="P62" s="590"/>
      <c r="Q62" s="590"/>
      <c r="R62" s="590"/>
      <c r="S62" s="590"/>
      <c r="T62" s="590"/>
      <c r="U62" s="590"/>
      <c r="V62" s="590"/>
      <c r="W62" s="634"/>
      <c r="X62" s="665"/>
      <c r="Y62" s="666"/>
      <c r="Z62" s="634"/>
      <c r="AA62" s="665"/>
      <c r="AB62" s="666"/>
      <c r="AC62" s="634"/>
      <c r="AD62" s="665"/>
      <c r="AE62" s="666"/>
      <c r="AF62" s="634"/>
      <c r="AG62" s="665"/>
      <c r="AH62" s="666"/>
      <c r="AI62" s="666"/>
      <c r="AJ62" s="634"/>
      <c r="AK62" s="665"/>
      <c r="AL62" s="666"/>
      <c r="AM62" s="634"/>
      <c r="AN62" s="665"/>
      <c r="AO62" s="666"/>
      <c r="AP62" s="634"/>
      <c r="AQ62" s="665"/>
      <c r="AR62" s="666"/>
      <c r="AS62" s="634"/>
      <c r="AT62" s="665"/>
      <c r="AU62" s="666"/>
      <c r="AV62" s="666"/>
      <c r="AW62" s="634"/>
      <c r="AX62" s="665"/>
      <c r="AY62" s="666"/>
      <c r="AZ62" s="634"/>
      <c r="BA62" s="665"/>
      <c r="BB62" s="666"/>
      <c r="BC62" s="634"/>
      <c r="BD62" s="665"/>
      <c r="BE62" s="666"/>
      <c r="BF62" s="634"/>
      <c r="BG62" s="665"/>
      <c r="BH62" s="666"/>
      <c r="BI62" s="668"/>
      <c r="BJ62" s="28"/>
      <c r="BK62" s="29"/>
      <c r="BL62" s="669"/>
      <c r="BM62" s="669"/>
      <c r="BN62" s="669"/>
      <c r="BO62" s="669"/>
      <c r="BP62" s="669"/>
      <c r="BQ62" s="669"/>
      <c r="BR62" s="669"/>
      <c r="BS62" s="669"/>
      <c r="BT62" s="669"/>
      <c r="BU62" s="669"/>
      <c r="BV62" s="669"/>
      <c r="BW62" s="669"/>
      <c r="BX62" s="669"/>
      <c r="BY62" s="669"/>
      <c r="BZ62" s="669"/>
      <c r="CA62" s="669"/>
      <c r="CB62" s="669"/>
      <c r="CC62" s="669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26"/>
      <c r="CP62" s="27"/>
      <c r="CQ62" s="27"/>
      <c r="CR62" s="27"/>
    </row>
    <row r="63" spans="1:96" ht="9" customHeight="1">
      <c r="A63" s="646"/>
      <c r="B63" s="647"/>
      <c r="C63" s="647"/>
      <c r="D63" s="647"/>
      <c r="E63" s="647"/>
      <c r="F63" s="647"/>
      <c r="G63" s="647"/>
      <c r="H63" s="647"/>
      <c r="I63" s="647"/>
      <c r="J63" s="647"/>
      <c r="K63" s="647"/>
      <c r="L63" s="647"/>
      <c r="M63" s="647"/>
      <c r="N63" s="391"/>
      <c r="O63" s="391"/>
      <c r="P63" s="590"/>
      <c r="Q63" s="590"/>
      <c r="R63" s="590"/>
      <c r="S63" s="590"/>
      <c r="T63" s="590"/>
      <c r="U63" s="590"/>
      <c r="V63" s="590"/>
      <c r="W63" s="634"/>
      <c r="X63" s="665"/>
      <c r="Y63" s="666"/>
      <c r="Z63" s="634"/>
      <c r="AA63" s="665"/>
      <c r="AB63" s="666"/>
      <c r="AC63" s="634"/>
      <c r="AD63" s="665"/>
      <c r="AE63" s="666"/>
      <c r="AF63" s="634"/>
      <c r="AG63" s="665"/>
      <c r="AH63" s="666"/>
      <c r="AI63" s="666"/>
      <c r="AJ63" s="634"/>
      <c r="AK63" s="665"/>
      <c r="AL63" s="666"/>
      <c r="AM63" s="634"/>
      <c r="AN63" s="665"/>
      <c r="AO63" s="666"/>
      <c r="AP63" s="634"/>
      <c r="AQ63" s="665"/>
      <c r="AR63" s="666"/>
      <c r="AS63" s="634"/>
      <c r="AT63" s="665"/>
      <c r="AU63" s="666"/>
      <c r="AV63" s="666"/>
      <c r="AW63" s="634"/>
      <c r="AX63" s="665"/>
      <c r="AY63" s="666"/>
      <c r="AZ63" s="634"/>
      <c r="BA63" s="665"/>
      <c r="BB63" s="666"/>
      <c r="BC63" s="634"/>
      <c r="BD63" s="665"/>
      <c r="BE63" s="666"/>
      <c r="BF63" s="634"/>
      <c r="BG63" s="665"/>
      <c r="BH63" s="666"/>
      <c r="BI63" s="668"/>
      <c r="BJ63" s="28"/>
      <c r="BK63" s="29"/>
      <c r="BL63" s="669" t="s">
        <v>66</v>
      </c>
      <c r="BM63" s="669"/>
      <c r="BN63" s="669"/>
      <c r="BO63" s="669"/>
      <c r="BP63" s="669"/>
      <c r="BQ63" s="669"/>
      <c r="BR63" s="669"/>
      <c r="BS63" s="669"/>
      <c r="BT63" s="669"/>
      <c r="BU63" s="669"/>
      <c r="BV63" s="669"/>
      <c r="BW63" s="669"/>
      <c r="BX63" s="669"/>
      <c r="BY63" s="669"/>
      <c r="BZ63" s="669"/>
      <c r="CA63" s="669"/>
      <c r="CB63" s="662" t="s">
        <v>63</v>
      </c>
      <c r="CC63" s="663">
        <f>提出用!CC63</f>
        <v>0</v>
      </c>
      <c r="CD63" s="664"/>
      <c r="CE63" s="664"/>
      <c r="CF63" s="662" t="s">
        <v>64</v>
      </c>
      <c r="CG63" s="30"/>
      <c r="CH63" s="30"/>
      <c r="CI63" s="30"/>
      <c r="CJ63" s="30"/>
      <c r="CK63" s="30"/>
      <c r="CL63" s="30"/>
      <c r="CM63" s="30"/>
      <c r="CN63" s="30"/>
      <c r="CO63" s="26"/>
      <c r="CP63" s="27"/>
      <c r="CQ63" s="27"/>
      <c r="CR63" s="27"/>
    </row>
    <row r="64" spans="1:96" ht="9" customHeight="1">
      <c r="A64" s="646"/>
      <c r="B64" s="647"/>
      <c r="C64" s="647"/>
      <c r="D64" s="647"/>
      <c r="E64" s="647"/>
      <c r="F64" s="647"/>
      <c r="G64" s="647"/>
      <c r="H64" s="647"/>
      <c r="I64" s="647"/>
      <c r="J64" s="647"/>
      <c r="K64" s="647"/>
      <c r="L64" s="647"/>
      <c r="M64" s="647"/>
      <c r="N64" s="391">
        <v>3</v>
      </c>
      <c r="O64" s="391"/>
      <c r="P64" s="560" t="s">
        <v>23</v>
      </c>
      <c r="Q64" s="560"/>
      <c r="R64" s="560"/>
      <c r="S64" s="560"/>
      <c r="T64" s="560"/>
      <c r="U64" s="560"/>
      <c r="V64" s="560"/>
      <c r="W64" s="634"/>
      <c r="X64" s="665"/>
      <c r="Y64" s="666"/>
      <c r="Z64" s="634"/>
      <c r="AA64" s="665"/>
      <c r="AB64" s="666"/>
      <c r="AC64" s="634"/>
      <c r="AD64" s="665"/>
      <c r="AE64" s="666"/>
      <c r="AF64" s="634"/>
      <c r="AG64" s="665"/>
      <c r="AH64" s="666"/>
      <c r="AI64" s="666"/>
      <c r="AJ64" s="634"/>
      <c r="AK64" s="665"/>
      <c r="AL64" s="666"/>
      <c r="AM64" s="634"/>
      <c r="AN64" s="665"/>
      <c r="AO64" s="666"/>
      <c r="AP64" s="634"/>
      <c r="AQ64" s="665"/>
      <c r="AR64" s="666"/>
      <c r="AS64" s="634"/>
      <c r="AT64" s="665"/>
      <c r="AU64" s="666"/>
      <c r="AV64" s="666"/>
      <c r="AW64" s="634"/>
      <c r="AX64" s="665"/>
      <c r="AY64" s="666"/>
      <c r="AZ64" s="634"/>
      <c r="BA64" s="665"/>
      <c r="BB64" s="666"/>
      <c r="BC64" s="634"/>
      <c r="BD64" s="665"/>
      <c r="BE64" s="666"/>
      <c r="BF64" s="634"/>
      <c r="BG64" s="665"/>
      <c r="BH64" s="666"/>
      <c r="BI64" s="668"/>
      <c r="BJ64" s="28"/>
      <c r="BK64" s="29"/>
      <c r="BL64" s="669"/>
      <c r="BM64" s="669"/>
      <c r="BN64" s="669"/>
      <c r="BO64" s="669"/>
      <c r="BP64" s="669"/>
      <c r="BQ64" s="669"/>
      <c r="BR64" s="669"/>
      <c r="BS64" s="669"/>
      <c r="BT64" s="669"/>
      <c r="BU64" s="669"/>
      <c r="BV64" s="669"/>
      <c r="BW64" s="669"/>
      <c r="BX64" s="669"/>
      <c r="BY64" s="669"/>
      <c r="BZ64" s="669"/>
      <c r="CA64" s="669"/>
      <c r="CB64" s="662"/>
      <c r="CC64" s="664"/>
      <c r="CD64" s="664"/>
      <c r="CE64" s="664"/>
      <c r="CF64" s="662"/>
      <c r="CG64" s="30"/>
      <c r="CH64" s="30"/>
      <c r="CI64" s="30"/>
      <c r="CJ64" s="30"/>
      <c r="CK64" s="30"/>
      <c r="CL64" s="30"/>
      <c r="CM64" s="30"/>
      <c r="CN64" s="30"/>
      <c r="CO64" s="26"/>
      <c r="CP64" s="27"/>
      <c r="CQ64" s="27"/>
      <c r="CR64" s="27"/>
    </row>
    <row r="65" spans="1:96" ht="9" customHeight="1">
      <c r="A65" s="646"/>
      <c r="B65" s="647"/>
      <c r="C65" s="647"/>
      <c r="D65" s="647"/>
      <c r="E65" s="647"/>
      <c r="F65" s="647"/>
      <c r="G65" s="647"/>
      <c r="H65" s="647"/>
      <c r="I65" s="647"/>
      <c r="J65" s="647"/>
      <c r="K65" s="647"/>
      <c r="L65" s="647"/>
      <c r="M65" s="647"/>
      <c r="N65" s="391"/>
      <c r="O65" s="391"/>
      <c r="P65" s="560"/>
      <c r="Q65" s="560"/>
      <c r="R65" s="560"/>
      <c r="S65" s="560"/>
      <c r="T65" s="560"/>
      <c r="U65" s="560"/>
      <c r="V65" s="560"/>
      <c r="W65" s="634"/>
      <c r="X65" s="665"/>
      <c r="Y65" s="666"/>
      <c r="Z65" s="634"/>
      <c r="AA65" s="665"/>
      <c r="AB65" s="666"/>
      <c r="AC65" s="634"/>
      <c r="AD65" s="665"/>
      <c r="AE65" s="666"/>
      <c r="AF65" s="634"/>
      <c r="AG65" s="665"/>
      <c r="AH65" s="666"/>
      <c r="AI65" s="666"/>
      <c r="AJ65" s="634"/>
      <c r="AK65" s="665"/>
      <c r="AL65" s="666"/>
      <c r="AM65" s="634"/>
      <c r="AN65" s="665"/>
      <c r="AO65" s="666"/>
      <c r="AP65" s="634"/>
      <c r="AQ65" s="665"/>
      <c r="AR65" s="666"/>
      <c r="AS65" s="634"/>
      <c r="AT65" s="665"/>
      <c r="AU65" s="666"/>
      <c r="AV65" s="666"/>
      <c r="AW65" s="634"/>
      <c r="AX65" s="665"/>
      <c r="AY65" s="666"/>
      <c r="AZ65" s="634"/>
      <c r="BA65" s="665"/>
      <c r="BB65" s="666"/>
      <c r="BC65" s="634"/>
      <c r="BD65" s="665"/>
      <c r="BE65" s="666"/>
      <c r="BF65" s="634"/>
      <c r="BG65" s="665"/>
      <c r="BH65" s="666"/>
      <c r="BI65" s="668"/>
      <c r="BJ65" s="28"/>
      <c r="BK65" s="29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1"/>
      <c r="CJ65" s="30"/>
      <c r="CK65" s="30"/>
      <c r="CL65" s="30"/>
      <c r="CM65" s="30"/>
      <c r="CN65" s="30"/>
      <c r="CO65" s="26"/>
      <c r="CP65" s="27"/>
      <c r="CQ65" s="27"/>
      <c r="CR65" s="27"/>
    </row>
    <row r="66" spans="1:96" ht="9" customHeight="1">
      <c r="A66" s="646"/>
      <c r="B66" s="647"/>
      <c r="C66" s="647"/>
      <c r="D66" s="647"/>
      <c r="E66" s="647"/>
      <c r="F66" s="647"/>
      <c r="G66" s="647"/>
      <c r="H66" s="647"/>
      <c r="I66" s="647"/>
      <c r="J66" s="647"/>
      <c r="K66" s="647"/>
      <c r="L66" s="647"/>
      <c r="M66" s="647"/>
      <c r="N66" s="391"/>
      <c r="O66" s="391"/>
      <c r="P66" s="560"/>
      <c r="Q66" s="560"/>
      <c r="R66" s="560"/>
      <c r="S66" s="560"/>
      <c r="T66" s="560"/>
      <c r="U66" s="560"/>
      <c r="V66" s="560"/>
      <c r="W66" s="634"/>
      <c r="X66" s="665"/>
      <c r="Y66" s="666"/>
      <c r="Z66" s="634"/>
      <c r="AA66" s="665"/>
      <c r="AB66" s="666"/>
      <c r="AC66" s="634"/>
      <c r="AD66" s="665"/>
      <c r="AE66" s="666"/>
      <c r="AF66" s="634"/>
      <c r="AG66" s="665"/>
      <c r="AH66" s="666"/>
      <c r="AI66" s="666"/>
      <c r="AJ66" s="634"/>
      <c r="AK66" s="665"/>
      <c r="AL66" s="666"/>
      <c r="AM66" s="634"/>
      <c r="AN66" s="665"/>
      <c r="AO66" s="666"/>
      <c r="AP66" s="634"/>
      <c r="AQ66" s="665"/>
      <c r="AR66" s="666"/>
      <c r="AS66" s="634"/>
      <c r="AT66" s="665"/>
      <c r="AU66" s="666"/>
      <c r="AV66" s="666"/>
      <c r="AW66" s="634"/>
      <c r="AX66" s="665"/>
      <c r="AY66" s="666"/>
      <c r="AZ66" s="634"/>
      <c r="BA66" s="665"/>
      <c r="BB66" s="666"/>
      <c r="BC66" s="634"/>
      <c r="BD66" s="665"/>
      <c r="BE66" s="666"/>
      <c r="BF66" s="634"/>
      <c r="BG66" s="665"/>
      <c r="BH66" s="666"/>
      <c r="BI66" s="668"/>
      <c r="BJ66" s="28"/>
      <c r="BK66" s="29"/>
      <c r="BL66" s="388" t="s">
        <v>67</v>
      </c>
      <c r="BM66" s="388"/>
      <c r="BN66" s="388"/>
      <c r="BO66" s="388"/>
      <c r="BP66" s="388"/>
      <c r="BQ66" s="670">
        <f>提出用!BQ66</f>
        <v>0</v>
      </c>
      <c r="BR66" s="671"/>
      <c r="BS66" s="671"/>
      <c r="BT66" s="670">
        <f>提出用!BT66</f>
        <v>0</v>
      </c>
      <c r="BU66" s="671"/>
      <c r="BV66" s="671"/>
      <c r="BW66" s="381" t="s">
        <v>60</v>
      </c>
      <c r="BX66" s="381"/>
      <c r="BY66" s="670">
        <f>提出用!BY66</f>
        <v>0</v>
      </c>
      <c r="BZ66" s="671"/>
      <c r="CA66" s="671"/>
      <c r="CB66" s="381" t="s">
        <v>54</v>
      </c>
      <c r="CC66" s="381"/>
      <c r="CD66" s="670">
        <f>提出用!CD66</f>
        <v>0</v>
      </c>
      <c r="CE66" s="671"/>
      <c r="CF66" s="671"/>
      <c r="CG66" s="381" t="s">
        <v>53</v>
      </c>
      <c r="CH66" s="381"/>
      <c r="CI66" s="381" t="s">
        <v>58</v>
      </c>
      <c r="CJ66" s="381"/>
      <c r="CK66" s="30"/>
      <c r="CL66" s="30"/>
      <c r="CM66" s="30"/>
      <c r="CN66" s="30"/>
      <c r="CO66" s="26"/>
      <c r="CP66" s="27"/>
      <c r="CQ66" s="27"/>
      <c r="CR66" s="27"/>
    </row>
    <row r="67" spans="1:96" ht="9" customHeight="1">
      <c r="A67" s="646"/>
      <c r="B67" s="647"/>
      <c r="C67" s="647"/>
      <c r="D67" s="647"/>
      <c r="E67" s="647"/>
      <c r="F67" s="647"/>
      <c r="G67" s="647"/>
      <c r="H67" s="647"/>
      <c r="I67" s="647"/>
      <c r="J67" s="647"/>
      <c r="K67" s="647"/>
      <c r="L67" s="647"/>
      <c r="M67" s="647"/>
      <c r="N67" s="391">
        <v>4</v>
      </c>
      <c r="O67" s="391"/>
      <c r="P67" s="560" t="s">
        <v>24</v>
      </c>
      <c r="Q67" s="560"/>
      <c r="R67" s="560"/>
      <c r="S67" s="560"/>
      <c r="T67" s="560"/>
      <c r="U67" s="560"/>
      <c r="V67" s="560"/>
      <c r="W67" s="634"/>
      <c r="X67" s="665"/>
      <c r="Y67" s="666"/>
      <c r="Z67" s="634"/>
      <c r="AA67" s="665"/>
      <c r="AB67" s="666"/>
      <c r="AC67" s="634"/>
      <c r="AD67" s="665"/>
      <c r="AE67" s="666"/>
      <c r="AF67" s="634"/>
      <c r="AG67" s="665"/>
      <c r="AH67" s="666"/>
      <c r="AI67" s="666"/>
      <c r="AJ67" s="634"/>
      <c r="AK67" s="665"/>
      <c r="AL67" s="666"/>
      <c r="AM67" s="634"/>
      <c r="AN67" s="665"/>
      <c r="AO67" s="666"/>
      <c r="AP67" s="634"/>
      <c r="AQ67" s="665"/>
      <c r="AR67" s="666"/>
      <c r="AS67" s="634"/>
      <c r="AT67" s="665"/>
      <c r="AU67" s="666"/>
      <c r="AV67" s="666"/>
      <c r="AW67" s="634"/>
      <c r="AX67" s="665"/>
      <c r="AY67" s="666"/>
      <c r="AZ67" s="634"/>
      <c r="BA67" s="665"/>
      <c r="BB67" s="666"/>
      <c r="BC67" s="634"/>
      <c r="BD67" s="665"/>
      <c r="BE67" s="666"/>
      <c r="BF67" s="634"/>
      <c r="BG67" s="665"/>
      <c r="BH67" s="666"/>
      <c r="BI67" s="668"/>
      <c r="BJ67" s="28"/>
      <c r="BK67" s="29"/>
      <c r="BL67" s="388"/>
      <c r="BM67" s="388"/>
      <c r="BN67" s="388"/>
      <c r="BO67" s="388"/>
      <c r="BP67" s="388"/>
      <c r="BQ67" s="671"/>
      <c r="BR67" s="671"/>
      <c r="BS67" s="671"/>
      <c r="BT67" s="671"/>
      <c r="BU67" s="671"/>
      <c r="BV67" s="671"/>
      <c r="BW67" s="381"/>
      <c r="BX67" s="381"/>
      <c r="BY67" s="671"/>
      <c r="BZ67" s="671"/>
      <c r="CA67" s="671"/>
      <c r="CB67" s="381"/>
      <c r="CC67" s="381"/>
      <c r="CD67" s="671"/>
      <c r="CE67" s="671"/>
      <c r="CF67" s="671"/>
      <c r="CG67" s="381"/>
      <c r="CH67" s="381"/>
      <c r="CI67" s="381"/>
      <c r="CJ67" s="381"/>
      <c r="CK67" s="30"/>
      <c r="CL67" s="30"/>
      <c r="CM67" s="30"/>
      <c r="CN67" s="30"/>
      <c r="CO67" s="26"/>
      <c r="CP67" s="27"/>
      <c r="CQ67" s="27"/>
      <c r="CR67" s="27"/>
    </row>
    <row r="68" spans="1:96" ht="9" customHeight="1">
      <c r="A68" s="646"/>
      <c r="B68" s="647"/>
      <c r="C68" s="647"/>
      <c r="D68" s="647"/>
      <c r="E68" s="647"/>
      <c r="F68" s="647"/>
      <c r="G68" s="647"/>
      <c r="H68" s="647"/>
      <c r="I68" s="647"/>
      <c r="J68" s="647"/>
      <c r="K68" s="647"/>
      <c r="L68" s="647"/>
      <c r="M68" s="647"/>
      <c r="N68" s="391"/>
      <c r="O68" s="391"/>
      <c r="P68" s="560"/>
      <c r="Q68" s="560"/>
      <c r="R68" s="560"/>
      <c r="S68" s="560"/>
      <c r="T68" s="560"/>
      <c r="U68" s="560"/>
      <c r="V68" s="560"/>
      <c r="W68" s="634"/>
      <c r="X68" s="665"/>
      <c r="Y68" s="666"/>
      <c r="Z68" s="634"/>
      <c r="AA68" s="665"/>
      <c r="AB68" s="666"/>
      <c r="AC68" s="634"/>
      <c r="AD68" s="665"/>
      <c r="AE68" s="666"/>
      <c r="AF68" s="634"/>
      <c r="AG68" s="665"/>
      <c r="AH68" s="666"/>
      <c r="AI68" s="666"/>
      <c r="AJ68" s="634"/>
      <c r="AK68" s="665"/>
      <c r="AL68" s="666"/>
      <c r="AM68" s="634"/>
      <c r="AN68" s="665"/>
      <c r="AO68" s="666"/>
      <c r="AP68" s="634"/>
      <c r="AQ68" s="665"/>
      <c r="AR68" s="666"/>
      <c r="AS68" s="634"/>
      <c r="AT68" s="665"/>
      <c r="AU68" s="666"/>
      <c r="AV68" s="666"/>
      <c r="AW68" s="634"/>
      <c r="AX68" s="665"/>
      <c r="AY68" s="666"/>
      <c r="AZ68" s="634"/>
      <c r="BA68" s="665"/>
      <c r="BB68" s="666"/>
      <c r="BC68" s="634"/>
      <c r="BD68" s="665"/>
      <c r="BE68" s="666"/>
      <c r="BF68" s="634"/>
      <c r="BG68" s="665"/>
      <c r="BH68" s="666"/>
      <c r="BI68" s="668"/>
      <c r="BJ68" s="28"/>
      <c r="BK68" s="29"/>
      <c r="BL68" s="388"/>
      <c r="BM68" s="388"/>
      <c r="BN68" s="388"/>
      <c r="BO68" s="388"/>
      <c r="BP68" s="388"/>
      <c r="BQ68" s="671"/>
      <c r="BR68" s="671"/>
      <c r="BS68" s="671"/>
      <c r="BT68" s="671"/>
      <c r="BU68" s="671"/>
      <c r="BV68" s="671"/>
      <c r="BW68" s="381"/>
      <c r="BX68" s="381"/>
      <c r="BY68" s="671"/>
      <c r="BZ68" s="671"/>
      <c r="CA68" s="671"/>
      <c r="CB68" s="381"/>
      <c r="CC68" s="381"/>
      <c r="CD68" s="671"/>
      <c r="CE68" s="671"/>
      <c r="CF68" s="671"/>
      <c r="CG68" s="381"/>
      <c r="CH68" s="381"/>
      <c r="CI68" s="381"/>
      <c r="CJ68" s="381"/>
      <c r="CK68" s="30"/>
      <c r="CL68" s="30"/>
      <c r="CM68" s="30"/>
      <c r="CN68" s="30"/>
      <c r="CO68" s="26"/>
      <c r="CP68" s="27"/>
      <c r="CQ68" s="27"/>
      <c r="CR68" s="27"/>
    </row>
    <row r="69" spans="1:96" ht="9" customHeight="1">
      <c r="A69" s="646"/>
      <c r="B69" s="647"/>
      <c r="C69" s="647"/>
      <c r="D69" s="647"/>
      <c r="E69" s="647"/>
      <c r="F69" s="647"/>
      <c r="G69" s="647"/>
      <c r="H69" s="647"/>
      <c r="I69" s="647"/>
      <c r="J69" s="647"/>
      <c r="K69" s="647"/>
      <c r="L69" s="647"/>
      <c r="M69" s="647"/>
      <c r="N69" s="391"/>
      <c r="O69" s="391"/>
      <c r="P69" s="560"/>
      <c r="Q69" s="560"/>
      <c r="R69" s="560"/>
      <c r="S69" s="560"/>
      <c r="T69" s="560"/>
      <c r="U69" s="560"/>
      <c r="V69" s="560"/>
      <c r="W69" s="634"/>
      <c r="X69" s="665"/>
      <c r="Y69" s="666"/>
      <c r="Z69" s="634"/>
      <c r="AA69" s="665"/>
      <c r="AB69" s="666"/>
      <c r="AC69" s="634"/>
      <c r="AD69" s="665"/>
      <c r="AE69" s="666"/>
      <c r="AF69" s="634"/>
      <c r="AG69" s="665"/>
      <c r="AH69" s="666"/>
      <c r="AI69" s="666"/>
      <c r="AJ69" s="634"/>
      <c r="AK69" s="665"/>
      <c r="AL69" s="666"/>
      <c r="AM69" s="634"/>
      <c r="AN69" s="665"/>
      <c r="AO69" s="666"/>
      <c r="AP69" s="634"/>
      <c r="AQ69" s="665"/>
      <c r="AR69" s="666"/>
      <c r="AS69" s="634"/>
      <c r="AT69" s="665"/>
      <c r="AU69" s="666"/>
      <c r="AV69" s="666"/>
      <c r="AW69" s="634"/>
      <c r="AX69" s="665"/>
      <c r="AY69" s="666"/>
      <c r="AZ69" s="634"/>
      <c r="BA69" s="665"/>
      <c r="BB69" s="666"/>
      <c r="BC69" s="634"/>
      <c r="BD69" s="665"/>
      <c r="BE69" s="666"/>
      <c r="BF69" s="634"/>
      <c r="BG69" s="665"/>
      <c r="BH69" s="666"/>
      <c r="BI69" s="668"/>
      <c r="BJ69" s="28"/>
      <c r="BK69" s="29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26"/>
      <c r="CP69" s="27"/>
      <c r="CQ69" s="27"/>
      <c r="CR69" s="27"/>
    </row>
    <row r="70" spans="1:96" ht="9" customHeight="1">
      <c r="A70" s="646"/>
      <c r="B70" s="647"/>
      <c r="C70" s="647"/>
      <c r="D70" s="647"/>
      <c r="E70" s="647"/>
      <c r="F70" s="647"/>
      <c r="G70" s="647"/>
      <c r="H70" s="647"/>
      <c r="I70" s="647"/>
      <c r="J70" s="647"/>
      <c r="K70" s="647"/>
      <c r="L70" s="647"/>
      <c r="M70" s="647"/>
      <c r="N70" s="391">
        <v>5</v>
      </c>
      <c r="O70" s="391"/>
      <c r="P70" s="590" t="s">
        <v>21</v>
      </c>
      <c r="Q70" s="590"/>
      <c r="R70" s="590"/>
      <c r="S70" s="590"/>
      <c r="T70" s="590"/>
      <c r="U70" s="590"/>
      <c r="V70" s="590"/>
      <c r="W70" s="634"/>
      <c r="X70" s="665"/>
      <c r="Y70" s="666"/>
      <c r="Z70" s="634"/>
      <c r="AA70" s="665"/>
      <c r="AB70" s="666"/>
      <c r="AC70" s="634"/>
      <c r="AD70" s="665"/>
      <c r="AE70" s="666"/>
      <c r="AF70" s="634"/>
      <c r="AG70" s="665"/>
      <c r="AH70" s="666"/>
      <c r="AI70" s="666"/>
      <c r="AJ70" s="634"/>
      <c r="AK70" s="665"/>
      <c r="AL70" s="666"/>
      <c r="AM70" s="634"/>
      <c r="AN70" s="665"/>
      <c r="AO70" s="666"/>
      <c r="AP70" s="634"/>
      <c r="AQ70" s="665"/>
      <c r="AR70" s="666"/>
      <c r="AS70" s="634"/>
      <c r="AT70" s="665"/>
      <c r="AU70" s="666"/>
      <c r="AV70" s="666"/>
      <c r="AW70" s="634"/>
      <c r="AX70" s="665"/>
      <c r="AY70" s="666"/>
      <c r="AZ70" s="634"/>
      <c r="BA70" s="665"/>
      <c r="BB70" s="666"/>
      <c r="BC70" s="634"/>
      <c r="BD70" s="665"/>
      <c r="BE70" s="666"/>
      <c r="BF70" s="634"/>
      <c r="BG70" s="665"/>
      <c r="BH70" s="666"/>
      <c r="BI70" s="668"/>
      <c r="BJ70" s="28"/>
      <c r="BK70" s="29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1"/>
      <c r="CM70" s="31"/>
      <c r="CN70" s="31"/>
      <c r="CO70" s="26"/>
      <c r="CP70" s="31"/>
      <c r="CQ70" s="33"/>
      <c r="CR70" s="27"/>
    </row>
    <row r="71" spans="1:96" ht="9" customHeight="1">
      <c r="A71" s="646"/>
      <c r="B71" s="647"/>
      <c r="C71" s="647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391"/>
      <c r="O71" s="391"/>
      <c r="P71" s="590"/>
      <c r="Q71" s="590"/>
      <c r="R71" s="590"/>
      <c r="S71" s="590"/>
      <c r="T71" s="590"/>
      <c r="U71" s="590"/>
      <c r="V71" s="590"/>
      <c r="W71" s="634"/>
      <c r="X71" s="665"/>
      <c r="Y71" s="666"/>
      <c r="Z71" s="634"/>
      <c r="AA71" s="665"/>
      <c r="AB71" s="666"/>
      <c r="AC71" s="634"/>
      <c r="AD71" s="665"/>
      <c r="AE71" s="666"/>
      <c r="AF71" s="634"/>
      <c r="AG71" s="665"/>
      <c r="AH71" s="666"/>
      <c r="AI71" s="666"/>
      <c r="AJ71" s="634"/>
      <c r="AK71" s="665"/>
      <c r="AL71" s="666"/>
      <c r="AM71" s="634"/>
      <c r="AN71" s="665"/>
      <c r="AO71" s="666"/>
      <c r="AP71" s="634"/>
      <c r="AQ71" s="665"/>
      <c r="AR71" s="666"/>
      <c r="AS71" s="634"/>
      <c r="AT71" s="665"/>
      <c r="AU71" s="666"/>
      <c r="AV71" s="666"/>
      <c r="AW71" s="634"/>
      <c r="AX71" s="665"/>
      <c r="AY71" s="666"/>
      <c r="AZ71" s="634"/>
      <c r="BA71" s="665"/>
      <c r="BB71" s="666"/>
      <c r="BC71" s="634"/>
      <c r="BD71" s="665"/>
      <c r="BE71" s="666"/>
      <c r="BF71" s="634"/>
      <c r="BG71" s="665"/>
      <c r="BH71" s="666"/>
      <c r="BI71" s="668"/>
      <c r="BJ71" s="28"/>
      <c r="BK71" s="29"/>
      <c r="BL71" s="661" t="s">
        <v>68</v>
      </c>
      <c r="BM71" s="661"/>
      <c r="BN71" s="661"/>
      <c r="BO71" s="661"/>
      <c r="BP71" s="661"/>
      <c r="BQ71" s="661"/>
      <c r="BR71" s="672">
        <f>提出用!BR71</f>
        <v>0</v>
      </c>
      <c r="BS71" s="673"/>
      <c r="BT71" s="673"/>
      <c r="BU71" s="673"/>
      <c r="BV71" s="673"/>
      <c r="BW71" s="673"/>
      <c r="BX71" s="673"/>
      <c r="BY71" s="673"/>
      <c r="BZ71" s="673"/>
      <c r="CA71" s="673"/>
      <c r="CB71" s="673"/>
      <c r="CC71" s="673"/>
      <c r="CD71" s="673"/>
      <c r="CE71" s="673"/>
      <c r="CF71" s="673"/>
      <c r="CG71" s="673"/>
      <c r="CH71" s="673"/>
      <c r="CI71" s="673"/>
      <c r="CJ71" s="673"/>
      <c r="CK71" s="673"/>
      <c r="CL71" s="673"/>
      <c r="CM71" s="661" t="s">
        <v>58</v>
      </c>
      <c r="CN71" s="675"/>
      <c r="CO71" s="26"/>
      <c r="CP71" s="31"/>
      <c r="CQ71" s="33"/>
      <c r="CR71" s="27"/>
    </row>
    <row r="72" spans="1:96" ht="9" customHeight="1">
      <c r="A72" s="646"/>
      <c r="B72" s="647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391"/>
      <c r="O72" s="391"/>
      <c r="P72" s="590"/>
      <c r="Q72" s="590"/>
      <c r="R72" s="590"/>
      <c r="S72" s="590"/>
      <c r="T72" s="590"/>
      <c r="U72" s="590"/>
      <c r="V72" s="590"/>
      <c r="W72" s="634"/>
      <c r="X72" s="665"/>
      <c r="Y72" s="666"/>
      <c r="Z72" s="634"/>
      <c r="AA72" s="665"/>
      <c r="AB72" s="666"/>
      <c r="AC72" s="634"/>
      <c r="AD72" s="665"/>
      <c r="AE72" s="666"/>
      <c r="AF72" s="634"/>
      <c r="AG72" s="665"/>
      <c r="AH72" s="666"/>
      <c r="AI72" s="666"/>
      <c r="AJ72" s="634"/>
      <c r="AK72" s="665"/>
      <c r="AL72" s="666"/>
      <c r="AM72" s="634"/>
      <c r="AN72" s="665"/>
      <c r="AO72" s="666"/>
      <c r="AP72" s="634"/>
      <c r="AQ72" s="665"/>
      <c r="AR72" s="666"/>
      <c r="AS72" s="634"/>
      <c r="AT72" s="665"/>
      <c r="AU72" s="666"/>
      <c r="AV72" s="666"/>
      <c r="AW72" s="634"/>
      <c r="AX72" s="665"/>
      <c r="AY72" s="666"/>
      <c r="AZ72" s="634"/>
      <c r="BA72" s="665"/>
      <c r="BB72" s="666"/>
      <c r="BC72" s="634"/>
      <c r="BD72" s="665"/>
      <c r="BE72" s="666"/>
      <c r="BF72" s="634"/>
      <c r="BG72" s="665"/>
      <c r="BH72" s="666"/>
      <c r="BI72" s="668"/>
      <c r="BJ72" s="28"/>
      <c r="BK72" s="29"/>
      <c r="BL72" s="661"/>
      <c r="BM72" s="661"/>
      <c r="BN72" s="661"/>
      <c r="BO72" s="661"/>
      <c r="BP72" s="661"/>
      <c r="BQ72" s="661"/>
      <c r="BR72" s="673"/>
      <c r="BS72" s="673"/>
      <c r="BT72" s="673"/>
      <c r="BU72" s="673"/>
      <c r="BV72" s="673"/>
      <c r="BW72" s="673"/>
      <c r="BX72" s="673"/>
      <c r="BY72" s="673"/>
      <c r="BZ72" s="673"/>
      <c r="CA72" s="673"/>
      <c r="CB72" s="673"/>
      <c r="CC72" s="673"/>
      <c r="CD72" s="673"/>
      <c r="CE72" s="673"/>
      <c r="CF72" s="673"/>
      <c r="CG72" s="673"/>
      <c r="CH72" s="673"/>
      <c r="CI72" s="673"/>
      <c r="CJ72" s="673"/>
      <c r="CK72" s="673"/>
      <c r="CL72" s="673"/>
      <c r="CM72" s="661"/>
      <c r="CN72" s="675"/>
      <c r="CO72" s="26"/>
      <c r="CP72" s="31"/>
      <c r="CQ72" s="33"/>
      <c r="CR72" s="27"/>
    </row>
    <row r="73" spans="1:96" ht="9" customHeight="1">
      <c r="A73" s="646"/>
      <c r="B73" s="647"/>
      <c r="C73" s="647"/>
      <c r="D73" s="647"/>
      <c r="E73" s="647"/>
      <c r="F73" s="647"/>
      <c r="G73" s="647"/>
      <c r="H73" s="647"/>
      <c r="I73" s="647"/>
      <c r="J73" s="647"/>
      <c r="K73" s="647"/>
      <c r="L73" s="647"/>
      <c r="M73" s="647"/>
      <c r="N73" s="391">
        <v>6</v>
      </c>
      <c r="O73" s="391"/>
      <c r="P73" s="590" t="s">
        <v>22</v>
      </c>
      <c r="Q73" s="590"/>
      <c r="R73" s="590"/>
      <c r="S73" s="590"/>
      <c r="T73" s="590"/>
      <c r="U73" s="590"/>
      <c r="V73" s="590"/>
      <c r="W73" s="634"/>
      <c r="X73" s="665"/>
      <c r="Y73" s="666"/>
      <c r="Z73" s="634"/>
      <c r="AA73" s="665"/>
      <c r="AB73" s="666"/>
      <c r="AC73" s="634"/>
      <c r="AD73" s="665"/>
      <c r="AE73" s="666"/>
      <c r="AF73" s="634"/>
      <c r="AG73" s="665"/>
      <c r="AH73" s="666"/>
      <c r="AI73" s="666"/>
      <c r="AJ73" s="634"/>
      <c r="AK73" s="665"/>
      <c r="AL73" s="666"/>
      <c r="AM73" s="634"/>
      <c r="AN73" s="665"/>
      <c r="AO73" s="666"/>
      <c r="AP73" s="634"/>
      <c r="AQ73" s="665"/>
      <c r="AR73" s="666"/>
      <c r="AS73" s="634"/>
      <c r="AT73" s="665"/>
      <c r="AU73" s="666"/>
      <c r="AV73" s="666"/>
      <c r="AW73" s="634"/>
      <c r="AX73" s="665"/>
      <c r="AY73" s="666"/>
      <c r="AZ73" s="634"/>
      <c r="BA73" s="665"/>
      <c r="BB73" s="666"/>
      <c r="BC73" s="634"/>
      <c r="BD73" s="665"/>
      <c r="BE73" s="666"/>
      <c r="BF73" s="634"/>
      <c r="BG73" s="665"/>
      <c r="BH73" s="666"/>
      <c r="BI73" s="668"/>
      <c r="BJ73" s="28"/>
      <c r="BK73" s="29"/>
      <c r="BL73" s="661"/>
      <c r="BM73" s="661"/>
      <c r="BN73" s="661"/>
      <c r="BO73" s="661"/>
      <c r="BP73" s="661"/>
      <c r="BQ73" s="661"/>
      <c r="BR73" s="673"/>
      <c r="BS73" s="673"/>
      <c r="BT73" s="673"/>
      <c r="BU73" s="673"/>
      <c r="BV73" s="673"/>
      <c r="BW73" s="673"/>
      <c r="BX73" s="673"/>
      <c r="BY73" s="673"/>
      <c r="BZ73" s="673"/>
      <c r="CA73" s="673"/>
      <c r="CB73" s="673"/>
      <c r="CC73" s="673"/>
      <c r="CD73" s="673"/>
      <c r="CE73" s="673"/>
      <c r="CF73" s="673"/>
      <c r="CG73" s="673"/>
      <c r="CH73" s="673"/>
      <c r="CI73" s="673"/>
      <c r="CJ73" s="673"/>
      <c r="CK73" s="673"/>
      <c r="CL73" s="673"/>
      <c r="CM73" s="661"/>
      <c r="CN73" s="675"/>
      <c r="CO73" s="26"/>
      <c r="CP73" s="27"/>
      <c r="CQ73" s="27"/>
      <c r="CR73" s="27"/>
    </row>
    <row r="74" spans="1:96" ht="9" customHeight="1">
      <c r="A74" s="646"/>
      <c r="B74" s="647"/>
      <c r="C74" s="647"/>
      <c r="D74" s="647"/>
      <c r="E74" s="647"/>
      <c r="F74" s="647"/>
      <c r="G74" s="647"/>
      <c r="H74" s="647"/>
      <c r="I74" s="647"/>
      <c r="J74" s="647"/>
      <c r="K74" s="647"/>
      <c r="L74" s="647"/>
      <c r="M74" s="647"/>
      <c r="N74" s="391"/>
      <c r="O74" s="391"/>
      <c r="P74" s="590"/>
      <c r="Q74" s="590"/>
      <c r="R74" s="590"/>
      <c r="S74" s="590"/>
      <c r="T74" s="590"/>
      <c r="U74" s="590"/>
      <c r="V74" s="590"/>
      <c r="W74" s="634"/>
      <c r="X74" s="665"/>
      <c r="Y74" s="666"/>
      <c r="Z74" s="634"/>
      <c r="AA74" s="665"/>
      <c r="AB74" s="666"/>
      <c r="AC74" s="634"/>
      <c r="AD74" s="665"/>
      <c r="AE74" s="666"/>
      <c r="AF74" s="634"/>
      <c r="AG74" s="665"/>
      <c r="AH74" s="666"/>
      <c r="AI74" s="666"/>
      <c r="AJ74" s="634"/>
      <c r="AK74" s="665"/>
      <c r="AL74" s="666"/>
      <c r="AM74" s="634"/>
      <c r="AN74" s="665"/>
      <c r="AO74" s="666"/>
      <c r="AP74" s="634"/>
      <c r="AQ74" s="665"/>
      <c r="AR74" s="666"/>
      <c r="AS74" s="634"/>
      <c r="AT74" s="665"/>
      <c r="AU74" s="666"/>
      <c r="AV74" s="666"/>
      <c r="AW74" s="634"/>
      <c r="AX74" s="665"/>
      <c r="AY74" s="666"/>
      <c r="AZ74" s="634"/>
      <c r="BA74" s="665"/>
      <c r="BB74" s="666"/>
      <c r="BC74" s="634"/>
      <c r="BD74" s="665"/>
      <c r="BE74" s="666"/>
      <c r="BF74" s="634"/>
      <c r="BG74" s="665"/>
      <c r="BH74" s="666"/>
      <c r="BI74" s="668"/>
      <c r="BJ74" s="28"/>
      <c r="BK74" s="29"/>
      <c r="BL74" s="661"/>
      <c r="BM74" s="661"/>
      <c r="BN74" s="661"/>
      <c r="BO74" s="661"/>
      <c r="BP74" s="661"/>
      <c r="BQ74" s="661"/>
      <c r="BR74" s="673"/>
      <c r="BS74" s="673"/>
      <c r="BT74" s="673"/>
      <c r="BU74" s="673"/>
      <c r="BV74" s="673"/>
      <c r="BW74" s="673"/>
      <c r="BX74" s="673"/>
      <c r="BY74" s="673"/>
      <c r="BZ74" s="673"/>
      <c r="CA74" s="673"/>
      <c r="CB74" s="673"/>
      <c r="CC74" s="673"/>
      <c r="CD74" s="673"/>
      <c r="CE74" s="673"/>
      <c r="CF74" s="673"/>
      <c r="CG74" s="673"/>
      <c r="CH74" s="673"/>
      <c r="CI74" s="673"/>
      <c r="CJ74" s="673"/>
      <c r="CK74" s="673"/>
      <c r="CL74" s="673"/>
      <c r="CM74" s="661"/>
      <c r="CN74" s="675"/>
      <c r="CO74" s="26"/>
      <c r="CP74" s="27"/>
      <c r="CQ74" s="27"/>
      <c r="CR74" s="27"/>
    </row>
    <row r="75" spans="1:96" ht="9" customHeight="1">
      <c r="A75" s="646"/>
      <c r="B75" s="647"/>
      <c r="C75" s="647"/>
      <c r="D75" s="647"/>
      <c r="E75" s="647"/>
      <c r="F75" s="647"/>
      <c r="G75" s="647"/>
      <c r="H75" s="647"/>
      <c r="I75" s="647"/>
      <c r="J75" s="647"/>
      <c r="K75" s="647"/>
      <c r="L75" s="647"/>
      <c r="M75" s="647"/>
      <c r="N75" s="391"/>
      <c r="O75" s="391"/>
      <c r="P75" s="590"/>
      <c r="Q75" s="590"/>
      <c r="R75" s="590"/>
      <c r="S75" s="590"/>
      <c r="T75" s="590"/>
      <c r="U75" s="590"/>
      <c r="V75" s="590"/>
      <c r="W75" s="634"/>
      <c r="X75" s="665"/>
      <c r="Y75" s="666"/>
      <c r="Z75" s="634"/>
      <c r="AA75" s="665"/>
      <c r="AB75" s="666"/>
      <c r="AC75" s="634"/>
      <c r="AD75" s="665"/>
      <c r="AE75" s="666"/>
      <c r="AF75" s="634"/>
      <c r="AG75" s="665"/>
      <c r="AH75" s="666"/>
      <c r="AI75" s="666"/>
      <c r="AJ75" s="634"/>
      <c r="AK75" s="665"/>
      <c r="AL75" s="666"/>
      <c r="AM75" s="634"/>
      <c r="AN75" s="665"/>
      <c r="AO75" s="666"/>
      <c r="AP75" s="634"/>
      <c r="AQ75" s="665"/>
      <c r="AR75" s="666"/>
      <c r="AS75" s="634"/>
      <c r="AT75" s="665"/>
      <c r="AU75" s="666"/>
      <c r="AV75" s="666"/>
      <c r="AW75" s="634"/>
      <c r="AX75" s="665"/>
      <c r="AY75" s="666"/>
      <c r="AZ75" s="634"/>
      <c r="BA75" s="665"/>
      <c r="BB75" s="666"/>
      <c r="BC75" s="634"/>
      <c r="BD75" s="665"/>
      <c r="BE75" s="666"/>
      <c r="BF75" s="634"/>
      <c r="BG75" s="665"/>
      <c r="BH75" s="666"/>
      <c r="BI75" s="668"/>
      <c r="BJ75" s="28"/>
      <c r="BK75" s="29"/>
      <c r="BL75" s="661"/>
      <c r="BM75" s="661"/>
      <c r="BN75" s="661"/>
      <c r="BO75" s="661"/>
      <c r="BP75" s="661"/>
      <c r="BQ75" s="661"/>
      <c r="BR75" s="673"/>
      <c r="BS75" s="673"/>
      <c r="BT75" s="673"/>
      <c r="BU75" s="673"/>
      <c r="BV75" s="673"/>
      <c r="BW75" s="673"/>
      <c r="BX75" s="673"/>
      <c r="BY75" s="673"/>
      <c r="BZ75" s="673"/>
      <c r="CA75" s="673"/>
      <c r="CB75" s="673"/>
      <c r="CC75" s="673"/>
      <c r="CD75" s="673"/>
      <c r="CE75" s="673"/>
      <c r="CF75" s="673"/>
      <c r="CG75" s="673"/>
      <c r="CH75" s="673"/>
      <c r="CI75" s="673"/>
      <c r="CJ75" s="673"/>
      <c r="CK75" s="673"/>
      <c r="CL75" s="673"/>
      <c r="CM75" s="661"/>
      <c r="CN75" s="675"/>
      <c r="CO75" s="26"/>
      <c r="CP75" s="27"/>
      <c r="CQ75" s="27"/>
      <c r="CR75" s="27"/>
    </row>
    <row r="76" spans="1:96" ht="9" customHeight="1">
      <c r="A76" s="646"/>
      <c r="B76" s="647"/>
      <c r="C76" s="647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391">
        <v>7</v>
      </c>
      <c r="O76" s="391"/>
      <c r="P76" s="560" t="s">
        <v>25</v>
      </c>
      <c r="Q76" s="560"/>
      <c r="R76" s="560"/>
      <c r="S76" s="560"/>
      <c r="T76" s="560"/>
      <c r="U76" s="560"/>
      <c r="V76" s="560"/>
      <c r="W76" s="634"/>
      <c r="X76" s="665"/>
      <c r="Y76" s="666"/>
      <c r="Z76" s="634"/>
      <c r="AA76" s="665"/>
      <c r="AB76" s="666"/>
      <c r="AC76" s="634"/>
      <c r="AD76" s="665"/>
      <c r="AE76" s="666"/>
      <c r="AF76" s="634"/>
      <c r="AG76" s="665"/>
      <c r="AH76" s="666"/>
      <c r="AI76" s="666"/>
      <c r="AJ76" s="634"/>
      <c r="AK76" s="665"/>
      <c r="AL76" s="666"/>
      <c r="AM76" s="634"/>
      <c r="AN76" s="665"/>
      <c r="AO76" s="666"/>
      <c r="AP76" s="634"/>
      <c r="AQ76" s="665"/>
      <c r="AR76" s="666"/>
      <c r="AS76" s="634"/>
      <c r="AT76" s="665"/>
      <c r="AU76" s="666"/>
      <c r="AV76" s="666"/>
      <c r="AW76" s="634"/>
      <c r="AX76" s="665"/>
      <c r="AY76" s="666"/>
      <c r="AZ76" s="634"/>
      <c r="BA76" s="665"/>
      <c r="BB76" s="666"/>
      <c r="BC76" s="634"/>
      <c r="BD76" s="665"/>
      <c r="BE76" s="666"/>
      <c r="BF76" s="634"/>
      <c r="BG76" s="665"/>
      <c r="BH76" s="666"/>
      <c r="BI76" s="668"/>
      <c r="BJ76" s="28"/>
      <c r="BK76" s="29"/>
      <c r="BL76" s="661"/>
      <c r="BM76" s="661"/>
      <c r="BN76" s="661"/>
      <c r="BO76" s="661"/>
      <c r="BP76" s="661"/>
      <c r="BQ76" s="661"/>
      <c r="BR76" s="673"/>
      <c r="BS76" s="673"/>
      <c r="BT76" s="673"/>
      <c r="BU76" s="673"/>
      <c r="BV76" s="673"/>
      <c r="BW76" s="673"/>
      <c r="BX76" s="673"/>
      <c r="BY76" s="673"/>
      <c r="BZ76" s="673"/>
      <c r="CA76" s="673"/>
      <c r="CB76" s="673"/>
      <c r="CC76" s="673"/>
      <c r="CD76" s="673"/>
      <c r="CE76" s="673"/>
      <c r="CF76" s="673"/>
      <c r="CG76" s="673"/>
      <c r="CH76" s="673"/>
      <c r="CI76" s="673"/>
      <c r="CJ76" s="673"/>
      <c r="CK76" s="673"/>
      <c r="CL76" s="673"/>
      <c r="CM76" s="661"/>
      <c r="CN76" s="675"/>
      <c r="CO76" s="26"/>
      <c r="CP76" s="27"/>
    </row>
    <row r="77" spans="1:96" ht="9" customHeight="1">
      <c r="A77" s="646"/>
      <c r="B77" s="647"/>
      <c r="C77" s="647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391"/>
      <c r="O77" s="391"/>
      <c r="P77" s="560"/>
      <c r="Q77" s="560"/>
      <c r="R77" s="560"/>
      <c r="S77" s="560"/>
      <c r="T77" s="560"/>
      <c r="U77" s="560"/>
      <c r="V77" s="560"/>
      <c r="W77" s="634"/>
      <c r="X77" s="665"/>
      <c r="Y77" s="666"/>
      <c r="Z77" s="634"/>
      <c r="AA77" s="665"/>
      <c r="AB77" s="666"/>
      <c r="AC77" s="634"/>
      <c r="AD77" s="665"/>
      <c r="AE77" s="666"/>
      <c r="AF77" s="634"/>
      <c r="AG77" s="665"/>
      <c r="AH77" s="666"/>
      <c r="AI77" s="666"/>
      <c r="AJ77" s="634"/>
      <c r="AK77" s="665"/>
      <c r="AL77" s="666"/>
      <c r="AM77" s="634"/>
      <c r="AN77" s="665"/>
      <c r="AO77" s="666"/>
      <c r="AP77" s="634"/>
      <c r="AQ77" s="665"/>
      <c r="AR77" s="666"/>
      <c r="AS77" s="634"/>
      <c r="AT77" s="665"/>
      <c r="AU77" s="666"/>
      <c r="AV77" s="666"/>
      <c r="AW77" s="634"/>
      <c r="AX77" s="665"/>
      <c r="AY77" s="666"/>
      <c r="AZ77" s="634"/>
      <c r="BA77" s="665"/>
      <c r="BB77" s="666"/>
      <c r="BC77" s="634"/>
      <c r="BD77" s="665"/>
      <c r="BE77" s="666"/>
      <c r="BF77" s="634"/>
      <c r="BG77" s="665"/>
      <c r="BH77" s="666"/>
      <c r="BI77" s="668"/>
      <c r="BJ77" s="28"/>
      <c r="BK77" s="29"/>
      <c r="BL77" s="661"/>
      <c r="BM77" s="661"/>
      <c r="BN77" s="661"/>
      <c r="BO77" s="661"/>
      <c r="BP77" s="661"/>
      <c r="BQ77" s="661"/>
      <c r="BR77" s="673"/>
      <c r="BS77" s="673"/>
      <c r="BT77" s="673"/>
      <c r="BU77" s="673"/>
      <c r="BV77" s="673"/>
      <c r="BW77" s="673"/>
      <c r="BX77" s="673"/>
      <c r="BY77" s="673"/>
      <c r="BZ77" s="673"/>
      <c r="CA77" s="673"/>
      <c r="CB77" s="673"/>
      <c r="CC77" s="673"/>
      <c r="CD77" s="673"/>
      <c r="CE77" s="673"/>
      <c r="CF77" s="673"/>
      <c r="CG77" s="673"/>
      <c r="CH77" s="673"/>
      <c r="CI77" s="673"/>
      <c r="CJ77" s="673"/>
      <c r="CK77" s="673"/>
      <c r="CL77" s="673"/>
      <c r="CM77" s="661"/>
      <c r="CN77" s="675"/>
      <c r="CO77" s="26"/>
      <c r="CP77" s="27"/>
    </row>
    <row r="78" spans="1:96" ht="9" customHeight="1" thickBot="1">
      <c r="A78" s="648"/>
      <c r="B78" s="649"/>
      <c r="C78" s="649"/>
      <c r="D78" s="649"/>
      <c r="E78" s="649"/>
      <c r="F78" s="649"/>
      <c r="G78" s="649"/>
      <c r="H78" s="649"/>
      <c r="I78" s="649"/>
      <c r="J78" s="649"/>
      <c r="K78" s="649"/>
      <c r="L78" s="649"/>
      <c r="M78" s="649"/>
      <c r="N78" s="631"/>
      <c r="O78" s="631"/>
      <c r="P78" s="632"/>
      <c r="Q78" s="632"/>
      <c r="R78" s="632"/>
      <c r="S78" s="632"/>
      <c r="T78" s="632"/>
      <c r="U78" s="632"/>
      <c r="V78" s="632"/>
      <c r="W78" s="678"/>
      <c r="X78" s="679"/>
      <c r="Y78" s="680"/>
      <c r="Z78" s="678"/>
      <c r="AA78" s="679"/>
      <c r="AB78" s="680"/>
      <c r="AC78" s="678"/>
      <c r="AD78" s="679"/>
      <c r="AE78" s="680"/>
      <c r="AF78" s="678"/>
      <c r="AG78" s="679"/>
      <c r="AH78" s="680"/>
      <c r="AI78" s="680"/>
      <c r="AJ78" s="678"/>
      <c r="AK78" s="679"/>
      <c r="AL78" s="680"/>
      <c r="AM78" s="678"/>
      <c r="AN78" s="679"/>
      <c r="AO78" s="680"/>
      <c r="AP78" s="678"/>
      <c r="AQ78" s="679"/>
      <c r="AR78" s="680"/>
      <c r="AS78" s="678"/>
      <c r="AT78" s="679"/>
      <c r="AU78" s="680"/>
      <c r="AV78" s="680"/>
      <c r="AW78" s="678"/>
      <c r="AX78" s="679"/>
      <c r="AY78" s="680"/>
      <c r="AZ78" s="678"/>
      <c r="BA78" s="679"/>
      <c r="BB78" s="680"/>
      <c r="BC78" s="678"/>
      <c r="BD78" s="679"/>
      <c r="BE78" s="680"/>
      <c r="BF78" s="678"/>
      <c r="BG78" s="679"/>
      <c r="BH78" s="680"/>
      <c r="BI78" s="681"/>
      <c r="BJ78" s="34"/>
      <c r="BK78" s="35"/>
      <c r="BL78" s="676"/>
      <c r="BM78" s="676"/>
      <c r="BN78" s="676"/>
      <c r="BO78" s="676"/>
      <c r="BP78" s="676"/>
      <c r="BQ78" s="676"/>
      <c r="BR78" s="674"/>
      <c r="BS78" s="674"/>
      <c r="BT78" s="674"/>
      <c r="BU78" s="674"/>
      <c r="BV78" s="674"/>
      <c r="BW78" s="674"/>
      <c r="BX78" s="674"/>
      <c r="BY78" s="674"/>
      <c r="BZ78" s="674"/>
      <c r="CA78" s="674"/>
      <c r="CB78" s="674"/>
      <c r="CC78" s="674"/>
      <c r="CD78" s="674"/>
      <c r="CE78" s="674"/>
      <c r="CF78" s="674"/>
      <c r="CG78" s="674"/>
      <c r="CH78" s="674"/>
      <c r="CI78" s="674"/>
      <c r="CJ78" s="674"/>
      <c r="CK78" s="674"/>
      <c r="CL78" s="674"/>
      <c r="CM78" s="676"/>
      <c r="CN78" s="677"/>
      <c r="CO78" s="26"/>
      <c r="CP78" s="27"/>
    </row>
    <row r="79" spans="1:96" ht="9" customHeight="1"/>
    <row r="80" spans="1:96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</sheetData>
  <sheetProtection algorithmName="SHA-512" hashValue="bYxHXFj9BXvZHvqAI8qfKwqpVCdqDeLrWAcSiRtGoJ2cPFYtaZiP9pe6C2730ha+BxgIEMcnR00WXLIF7WAYAg==" saltValue="5sOA4GhzgXAvqUNhuPrqig==" spinCount="100000" sheet="1" selectLockedCells="1"/>
  <mergeCells count="440">
    <mergeCell ref="AX76:AZ78"/>
    <mergeCell ref="BA76:BC78"/>
    <mergeCell ref="BD76:BF78"/>
    <mergeCell ref="BG76:BI78"/>
    <mergeCell ref="AG76:AI78"/>
    <mergeCell ref="AJ76:AJ78"/>
    <mergeCell ref="AK76:AM78"/>
    <mergeCell ref="AN76:AP78"/>
    <mergeCell ref="AQ76:AS78"/>
    <mergeCell ref="AT76:AV78"/>
    <mergeCell ref="N76:O78"/>
    <mergeCell ref="P76:V78"/>
    <mergeCell ref="W76:W78"/>
    <mergeCell ref="X76:Z78"/>
    <mergeCell ref="AA76:AC78"/>
    <mergeCell ref="AD76:AF78"/>
    <mergeCell ref="AK73:AM75"/>
    <mergeCell ref="AN73:AP75"/>
    <mergeCell ref="AQ73:AS75"/>
    <mergeCell ref="AT73:AV75"/>
    <mergeCell ref="AW73:AW75"/>
    <mergeCell ref="AX73:AZ75"/>
    <mergeCell ref="BR71:CL78"/>
    <mergeCell ref="CM71:CN78"/>
    <mergeCell ref="N73:O75"/>
    <mergeCell ref="P73:V75"/>
    <mergeCell ref="W73:W75"/>
    <mergeCell ref="X73:Z75"/>
    <mergeCell ref="AA73:AC75"/>
    <mergeCell ref="AD73:AF75"/>
    <mergeCell ref="AG73:AI75"/>
    <mergeCell ref="AJ73:AJ75"/>
    <mergeCell ref="AW70:AW72"/>
    <mergeCell ref="AX70:AZ72"/>
    <mergeCell ref="BA70:BC72"/>
    <mergeCell ref="BD70:BF72"/>
    <mergeCell ref="BG70:BI72"/>
    <mergeCell ref="BL71:BQ78"/>
    <mergeCell ref="BA73:BC75"/>
    <mergeCell ref="BD73:BF75"/>
    <mergeCell ref="BG73:BI75"/>
    <mergeCell ref="AW76:AW78"/>
    <mergeCell ref="AG70:AI72"/>
    <mergeCell ref="AQ70:AS72"/>
    <mergeCell ref="AT70:AV72"/>
    <mergeCell ref="AX67:AZ69"/>
    <mergeCell ref="BA67:BC69"/>
    <mergeCell ref="BD67:BF69"/>
    <mergeCell ref="BG67:BI69"/>
    <mergeCell ref="AQ67:AS69"/>
    <mergeCell ref="AT67:AV69"/>
    <mergeCell ref="AW67:AW69"/>
    <mergeCell ref="N70:O72"/>
    <mergeCell ref="P70:V72"/>
    <mergeCell ref="W70:W72"/>
    <mergeCell ref="X70:Z72"/>
    <mergeCell ref="AA70:AC72"/>
    <mergeCell ref="AD70:AF72"/>
    <mergeCell ref="AJ67:AJ69"/>
    <mergeCell ref="AK67:AM69"/>
    <mergeCell ref="AN67:AP69"/>
    <mergeCell ref="AJ70:AJ72"/>
    <mergeCell ref="AK70:AM72"/>
    <mergeCell ref="AN70:AP72"/>
    <mergeCell ref="CG66:CH68"/>
    <mergeCell ref="CI66:CJ68"/>
    <mergeCell ref="N67:O69"/>
    <mergeCell ref="P67:V69"/>
    <mergeCell ref="W67:W69"/>
    <mergeCell ref="X67:Z69"/>
    <mergeCell ref="AA67:AC69"/>
    <mergeCell ref="AD67:AF69"/>
    <mergeCell ref="AG67:AI69"/>
    <mergeCell ref="BL66:BP68"/>
    <mergeCell ref="BQ66:BS68"/>
    <mergeCell ref="BT66:BV68"/>
    <mergeCell ref="BW66:BX68"/>
    <mergeCell ref="BY66:CA68"/>
    <mergeCell ref="CB66:CC68"/>
    <mergeCell ref="AN64:AP66"/>
    <mergeCell ref="AQ64:AS66"/>
    <mergeCell ref="AT64:AV66"/>
    <mergeCell ref="AW64:AW66"/>
    <mergeCell ref="AX64:AZ66"/>
    <mergeCell ref="BA64:BC66"/>
    <mergeCell ref="CF63:CF64"/>
    <mergeCell ref="N64:O66"/>
    <mergeCell ref="P64:V66"/>
    <mergeCell ref="W64:W66"/>
    <mergeCell ref="X64:Z66"/>
    <mergeCell ref="AA64:AC66"/>
    <mergeCell ref="AD64:AF66"/>
    <mergeCell ref="AG64:AI66"/>
    <mergeCell ref="AJ64:AJ66"/>
    <mergeCell ref="AK64:AM66"/>
    <mergeCell ref="AX61:AZ63"/>
    <mergeCell ref="AJ61:AJ63"/>
    <mergeCell ref="AK61:AM63"/>
    <mergeCell ref="AN61:AP63"/>
    <mergeCell ref="AQ61:AS63"/>
    <mergeCell ref="AT61:AV63"/>
    <mergeCell ref="AW61:AW63"/>
    <mergeCell ref="BA61:BC63"/>
    <mergeCell ref="BD61:BF63"/>
    <mergeCell ref="BG61:BI63"/>
    <mergeCell ref="BL61:CC62"/>
    <mergeCell ref="BL63:CA64"/>
    <mergeCell ref="CB63:CB64"/>
    <mergeCell ref="CC63:CE64"/>
    <mergeCell ref="BD64:BF66"/>
    <mergeCell ref="BG64:BI66"/>
    <mergeCell ref="CD66:CF68"/>
    <mergeCell ref="BG58:BI60"/>
    <mergeCell ref="BL58:BY59"/>
    <mergeCell ref="AG58:AI60"/>
    <mergeCell ref="AJ58:AJ60"/>
    <mergeCell ref="AK58:AM60"/>
    <mergeCell ref="AN58:AP60"/>
    <mergeCell ref="AQ58:AS60"/>
    <mergeCell ref="AT58:AV60"/>
    <mergeCell ref="N58:O60"/>
    <mergeCell ref="P58:V60"/>
    <mergeCell ref="BJ53:CN54"/>
    <mergeCell ref="A55:M78"/>
    <mergeCell ref="N55:V57"/>
    <mergeCell ref="W55:AG57"/>
    <mergeCell ref="AH55:AI57"/>
    <mergeCell ref="AJ55:AT57"/>
    <mergeCell ref="AU55:AV57"/>
    <mergeCell ref="AW55:BG57"/>
    <mergeCell ref="BH55:BI57"/>
    <mergeCell ref="BL56:CC57"/>
    <mergeCell ref="BZ58:BZ59"/>
    <mergeCell ref="CA58:CC59"/>
    <mergeCell ref="CD58:CD59"/>
    <mergeCell ref="N61:O63"/>
    <mergeCell ref="P61:V63"/>
    <mergeCell ref="W61:W63"/>
    <mergeCell ref="X61:Z63"/>
    <mergeCell ref="AA61:AC63"/>
    <mergeCell ref="AD61:AF63"/>
    <mergeCell ref="AG61:AI63"/>
    <mergeCell ref="AW58:AW60"/>
    <mergeCell ref="AX58:AZ60"/>
    <mergeCell ref="BA58:BC60"/>
    <mergeCell ref="BD58:BF60"/>
    <mergeCell ref="BA52:BC52"/>
    <mergeCell ref="X52:Z52"/>
    <mergeCell ref="AA52:AC52"/>
    <mergeCell ref="AD52:AF52"/>
    <mergeCell ref="AG52:AI52"/>
    <mergeCell ref="AJ52:AJ54"/>
    <mergeCell ref="AK52:AM52"/>
    <mergeCell ref="W58:W60"/>
    <mergeCell ref="X58:Z60"/>
    <mergeCell ref="AA58:AC60"/>
    <mergeCell ref="AD58:AF60"/>
    <mergeCell ref="BJ50:BZ52"/>
    <mergeCell ref="CA50:CN52"/>
    <mergeCell ref="A52:B54"/>
    <mergeCell ref="C52:I54"/>
    <mergeCell ref="J52:J54"/>
    <mergeCell ref="K52:M52"/>
    <mergeCell ref="N52:P52"/>
    <mergeCell ref="Q52:S52"/>
    <mergeCell ref="T52:V52"/>
    <mergeCell ref="W52:W54"/>
    <mergeCell ref="A49:B51"/>
    <mergeCell ref="C49:I51"/>
    <mergeCell ref="J49:J51"/>
    <mergeCell ref="BD52:BF52"/>
    <mergeCell ref="BG52:BI52"/>
    <mergeCell ref="K53:V54"/>
    <mergeCell ref="X53:AI54"/>
    <mergeCell ref="AK53:AV54"/>
    <mergeCell ref="AX53:BI54"/>
    <mergeCell ref="AN52:AP52"/>
    <mergeCell ref="AQ52:AS52"/>
    <mergeCell ref="AT52:AV52"/>
    <mergeCell ref="AW52:AW54"/>
    <mergeCell ref="AX52:AZ52"/>
    <mergeCell ref="AX49:AZ49"/>
    <mergeCell ref="BA49:BC49"/>
    <mergeCell ref="BD49:BF49"/>
    <mergeCell ref="BG49:BI49"/>
    <mergeCell ref="K50:V51"/>
    <mergeCell ref="X50:AI51"/>
    <mergeCell ref="AK50:AV51"/>
    <mergeCell ref="AX50:BI51"/>
    <mergeCell ref="AJ49:AJ51"/>
    <mergeCell ref="AK49:AM49"/>
    <mergeCell ref="AN49:AP49"/>
    <mergeCell ref="AQ49:AS49"/>
    <mergeCell ref="AT49:AV49"/>
    <mergeCell ref="AW49:AW51"/>
    <mergeCell ref="T49:V49"/>
    <mergeCell ref="W49:W51"/>
    <mergeCell ref="X49:Z49"/>
    <mergeCell ref="AA49:AC49"/>
    <mergeCell ref="AD49:AF49"/>
    <mergeCell ref="AG49:AI49"/>
    <mergeCell ref="K49:M49"/>
    <mergeCell ref="N49:P49"/>
    <mergeCell ref="Q49:S49"/>
    <mergeCell ref="AQ46:AS46"/>
    <mergeCell ref="AT46:AV46"/>
    <mergeCell ref="AW46:AW48"/>
    <mergeCell ref="AX46:AZ46"/>
    <mergeCell ref="W46:W48"/>
    <mergeCell ref="X46:Z46"/>
    <mergeCell ref="AA46:AC46"/>
    <mergeCell ref="AD46:AF46"/>
    <mergeCell ref="AG46:AI46"/>
    <mergeCell ref="AJ46:AJ48"/>
    <mergeCell ref="X43:Z43"/>
    <mergeCell ref="AA43:AC43"/>
    <mergeCell ref="AD43:AF43"/>
    <mergeCell ref="AG43:AI43"/>
    <mergeCell ref="AJ43:AJ45"/>
    <mergeCell ref="AK43:AM43"/>
    <mergeCell ref="BJ46:BS49"/>
    <mergeCell ref="A46:B48"/>
    <mergeCell ref="C46:I48"/>
    <mergeCell ref="J46:J48"/>
    <mergeCell ref="K46:M46"/>
    <mergeCell ref="N46:P46"/>
    <mergeCell ref="Q46:S46"/>
    <mergeCell ref="BD43:BF43"/>
    <mergeCell ref="BG43:BI43"/>
    <mergeCell ref="BA46:BC46"/>
    <mergeCell ref="BD46:BF46"/>
    <mergeCell ref="BG46:BI46"/>
    <mergeCell ref="K47:V48"/>
    <mergeCell ref="X47:AI48"/>
    <mergeCell ref="AK47:AV48"/>
    <mergeCell ref="AX47:BI48"/>
    <mergeCell ref="AK46:AM46"/>
    <mergeCell ref="AN46:AP46"/>
    <mergeCell ref="BT42:BV42"/>
    <mergeCell ref="BW42:CN42"/>
    <mergeCell ref="A43:B45"/>
    <mergeCell ref="C43:I45"/>
    <mergeCell ref="J43:J45"/>
    <mergeCell ref="K43:M43"/>
    <mergeCell ref="N43:P43"/>
    <mergeCell ref="Q43:S43"/>
    <mergeCell ref="T43:V43"/>
    <mergeCell ref="W43:W45"/>
    <mergeCell ref="BJ43:BS45"/>
    <mergeCell ref="BT43:BZ44"/>
    <mergeCell ref="K44:V45"/>
    <mergeCell ref="X44:AI45"/>
    <mergeCell ref="AK44:AV45"/>
    <mergeCell ref="AX44:BI45"/>
    <mergeCell ref="BT45:CN49"/>
    <mergeCell ref="T46:V46"/>
    <mergeCell ref="AN43:AP43"/>
    <mergeCell ref="AQ43:AS43"/>
    <mergeCell ref="AT43:AV43"/>
    <mergeCell ref="AW43:AW45"/>
    <mergeCell ref="AX43:AZ43"/>
    <mergeCell ref="BA43:BC43"/>
    <mergeCell ref="K41:V42"/>
    <mergeCell ref="X41:AI42"/>
    <mergeCell ref="AK41:AV42"/>
    <mergeCell ref="AX41:BI42"/>
    <mergeCell ref="AN40:AP40"/>
    <mergeCell ref="AQ40:AS40"/>
    <mergeCell ref="AT40:AV40"/>
    <mergeCell ref="AW40:AW42"/>
    <mergeCell ref="AX40:AZ40"/>
    <mergeCell ref="BA40:BC40"/>
    <mergeCell ref="X40:Z40"/>
    <mergeCell ref="AA40:AC40"/>
    <mergeCell ref="AD40:AF40"/>
    <mergeCell ref="AG40:AI40"/>
    <mergeCell ref="AJ40:AJ42"/>
    <mergeCell ref="AK40:AM40"/>
    <mergeCell ref="X38:AI39"/>
    <mergeCell ref="AK38:AV39"/>
    <mergeCell ref="AX38:BI39"/>
    <mergeCell ref="AG37:AI37"/>
    <mergeCell ref="AJ37:AJ39"/>
    <mergeCell ref="AK37:AM37"/>
    <mergeCell ref="AN37:AP37"/>
    <mergeCell ref="AQ37:AS37"/>
    <mergeCell ref="BD40:BF40"/>
    <mergeCell ref="BG40:BI40"/>
    <mergeCell ref="BW35:CN37"/>
    <mergeCell ref="A37:B39"/>
    <mergeCell ref="C37:I39"/>
    <mergeCell ref="J37:J39"/>
    <mergeCell ref="K37:M37"/>
    <mergeCell ref="N37:P37"/>
    <mergeCell ref="Q37:S37"/>
    <mergeCell ref="T37:V37"/>
    <mergeCell ref="W37:W39"/>
    <mergeCell ref="X37:Z37"/>
    <mergeCell ref="BT38:BV41"/>
    <mergeCell ref="BW39:CN41"/>
    <mergeCell ref="A40:B42"/>
    <mergeCell ref="C40:I42"/>
    <mergeCell ref="J40:J42"/>
    <mergeCell ref="K40:M40"/>
    <mergeCell ref="N40:P40"/>
    <mergeCell ref="Q40:S40"/>
    <mergeCell ref="T40:V40"/>
    <mergeCell ref="W40:W42"/>
    <mergeCell ref="AW37:AW39"/>
    <mergeCell ref="AX37:AZ37"/>
    <mergeCell ref="BA37:BC37"/>
    <mergeCell ref="BD37:BF37"/>
    <mergeCell ref="BT34:BV37"/>
    <mergeCell ref="K35:V36"/>
    <mergeCell ref="X35:AI36"/>
    <mergeCell ref="AK35:AV36"/>
    <mergeCell ref="AX35:BI36"/>
    <mergeCell ref="AA37:AC37"/>
    <mergeCell ref="AD37:AF37"/>
    <mergeCell ref="AK34:AM34"/>
    <mergeCell ref="AN34:AP34"/>
    <mergeCell ref="AQ34:AS34"/>
    <mergeCell ref="AT34:AV34"/>
    <mergeCell ref="AW34:AW36"/>
    <mergeCell ref="AX34:AZ34"/>
    <mergeCell ref="W34:W36"/>
    <mergeCell ref="X34:Z34"/>
    <mergeCell ref="AA34:AC34"/>
    <mergeCell ref="AD34:AF34"/>
    <mergeCell ref="AG34:AI34"/>
    <mergeCell ref="AJ34:AJ36"/>
    <mergeCell ref="BJ30:BS42"/>
    <mergeCell ref="BT30:BV33"/>
    <mergeCell ref="AT37:AV37"/>
    <mergeCell ref="BG37:BI37"/>
    <mergeCell ref="K38:V39"/>
    <mergeCell ref="A34:B36"/>
    <mergeCell ref="C34:I36"/>
    <mergeCell ref="J34:J36"/>
    <mergeCell ref="K34:M34"/>
    <mergeCell ref="N34:P34"/>
    <mergeCell ref="Q34:S34"/>
    <mergeCell ref="T34:V34"/>
    <mergeCell ref="A30:I33"/>
    <mergeCell ref="J30:BI31"/>
    <mergeCell ref="BA34:BC34"/>
    <mergeCell ref="BD34:BF34"/>
    <mergeCell ref="BG34:BI34"/>
    <mergeCell ref="BW31:CN33"/>
    <mergeCell ref="J32:T33"/>
    <mergeCell ref="U32:V33"/>
    <mergeCell ref="W32:AG33"/>
    <mergeCell ref="AH32:AI33"/>
    <mergeCell ref="AJ32:AT33"/>
    <mergeCell ref="L28:N29"/>
    <mergeCell ref="O28:AM29"/>
    <mergeCell ref="AN28:AO29"/>
    <mergeCell ref="BR28:CF29"/>
    <mergeCell ref="CG28:CN29"/>
    <mergeCell ref="BD29:BF29"/>
    <mergeCell ref="BG29:BP29"/>
    <mergeCell ref="AU32:AV33"/>
    <mergeCell ref="AW32:BG33"/>
    <mergeCell ref="BH32:BI33"/>
    <mergeCell ref="D23:I24"/>
    <mergeCell ref="D25:I29"/>
    <mergeCell ref="D18:I22"/>
    <mergeCell ref="J18:K19"/>
    <mergeCell ref="CG24:CN25"/>
    <mergeCell ref="BD26:BF26"/>
    <mergeCell ref="BG26:BP26"/>
    <mergeCell ref="BR26:CF27"/>
    <mergeCell ref="CG26:CN27"/>
    <mergeCell ref="AV27:BC29"/>
    <mergeCell ref="BD27:BQ28"/>
    <mergeCell ref="BN22:BO23"/>
    <mergeCell ref="BP22:BQ23"/>
    <mergeCell ref="BR22:CF23"/>
    <mergeCell ref="CG22:CN23"/>
    <mergeCell ref="BR24:CF25"/>
    <mergeCell ref="AV21:BC23"/>
    <mergeCell ref="BD22:BE23"/>
    <mergeCell ref="BF22:BG23"/>
    <mergeCell ref="BH22:BI23"/>
    <mergeCell ref="BJ22:BK23"/>
    <mergeCell ref="BL22:BM23"/>
    <mergeCell ref="CG16:CN17"/>
    <mergeCell ref="J23:AU24"/>
    <mergeCell ref="J25:AP27"/>
    <mergeCell ref="AG18:AP19"/>
    <mergeCell ref="AV24:BC26"/>
    <mergeCell ref="BD24:BQ25"/>
    <mergeCell ref="AV16:BC18"/>
    <mergeCell ref="BD16:BQ18"/>
    <mergeCell ref="BM13:BN15"/>
    <mergeCell ref="BO13:BP15"/>
    <mergeCell ref="BQ13:BR15"/>
    <mergeCell ref="BS13:BT15"/>
    <mergeCell ref="BU13:BV15"/>
    <mergeCell ref="BW13:BX15"/>
    <mergeCell ref="AQ18:AU19"/>
    <mergeCell ref="BR18:CF19"/>
    <mergeCell ref="CG18:CN19"/>
    <mergeCell ref="AV19:BC20"/>
    <mergeCell ref="BD19:BE20"/>
    <mergeCell ref="BF19:BL20"/>
    <mergeCell ref="BM19:BQ20"/>
    <mergeCell ref="J20:AU22"/>
    <mergeCell ref="BR20:CF21"/>
    <mergeCell ref="CG20:CN21"/>
    <mergeCell ref="L18:N19"/>
    <mergeCell ref="O18:O19"/>
    <mergeCell ref="P18:S19"/>
    <mergeCell ref="T18:AA19"/>
    <mergeCell ref="AB18:AF19"/>
    <mergeCell ref="BR16:CF17"/>
    <mergeCell ref="A3:CN9"/>
    <mergeCell ref="CO3:CQ29"/>
    <mergeCell ref="P10:R12"/>
    <mergeCell ref="S10:U12"/>
    <mergeCell ref="V10:W12"/>
    <mergeCell ref="X10:Y12"/>
    <mergeCell ref="Z10:AA12"/>
    <mergeCell ref="AB10:AC12"/>
    <mergeCell ref="AD10:AF12"/>
    <mergeCell ref="AG10:AX15"/>
    <mergeCell ref="AY10:BX12"/>
    <mergeCell ref="BY10:CN12"/>
    <mergeCell ref="P13:AF15"/>
    <mergeCell ref="AY13:AZ15"/>
    <mergeCell ref="BA13:BB15"/>
    <mergeCell ref="BC13:BD15"/>
    <mergeCell ref="BE13:BF15"/>
    <mergeCell ref="BG13:BH15"/>
    <mergeCell ref="BI13:BJ15"/>
    <mergeCell ref="BK13:BL15"/>
    <mergeCell ref="BY13:CN15"/>
    <mergeCell ref="A16:C29"/>
    <mergeCell ref="D16:I17"/>
    <mergeCell ref="J16:AU17"/>
  </mergeCells>
  <phoneticPr fontId="1"/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控用 </vt:lpstr>
      <vt:lpstr>'控用 '!Print_Area</vt:lpstr>
      <vt:lpstr>提出用!Print_Area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2020-12-04T07:54:57Z</cp:lastPrinted>
  <dcterms:created xsi:type="dcterms:W3CDTF">2019-12-04T07:54:13Z</dcterms:created>
  <dcterms:modified xsi:type="dcterms:W3CDTF">2021-10-04T07:13:24Z</dcterms:modified>
</cp:coreProperties>
</file>