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750" windowWidth="19200" windowHeight="8790" tabRatio="601"/>
  </bookViews>
  <sheets>
    <sheet name="誓約書" sheetId="24" r:id="rId1"/>
    <sheet name="P1理事報酬等" sheetId="25" r:id="rId2"/>
    <sheet name="P2資産状況(1)" sheetId="7" r:id="rId3"/>
    <sheet name="P3・4資産状況(2)(3)" sheetId="8" r:id="rId4"/>
    <sheet name="P5借入金状況" sheetId="9" r:id="rId5"/>
    <sheet name="P6契約状況" sheetId="23" r:id="rId6"/>
    <sheet name="P7各種情報公表状況" sheetId="20" r:id="rId7"/>
    <sheet name="P8～32チェックシート" sheetId="26" r:id="rId8"/>
  </sheets>
  <definedNames>
    <definedName name="_xlnm._FilterDatabase" localSheetId="6" hidden="1">P7各種情報公表状況!$B$6:$E$8</definedName>
    <definedName name="_xlnm.Extract" localSheetId="6">P7各種情報公表状況!$D$6:$D$8</definedName>
    <definedName name="_xlnm.Print_Area" localSheetId="1">P1理事報酬等!$A$1:$J$17</definedName>
    <definedName name="_xlnm.Print_Area" localSheetId="2">'P2資産状況(1)'!$A$1:$M$36</definedName>
    <definedName name="_xlnm.Print_Area" localSheetId="3">'P3・4資産状況(2)(3)'!$A$1:$AE$42</definedName>
    <definedName name="_xlnm.Print_Area" localSheetId="4">P5借入金状況!$A$1:$R$18</definedName>
    <definedName name="_xlnm.Print_Area" localSheetId="5">P6契約状況!$A$1:$R$35</definedName>
    <definedName name="_xlnm.Print_Area" localSheetId="6">P7各種情報公表状況!$A$1:$J$22</definedName>
    <definedName name="_xlnm.Print_Area" localSheetId="7">'P8～32チェックシート'!$A$1:$J$109</definedName>
    <definedName name="_xlnm.Print_Area" localSheetId="0">誓約書!$A$1:$AT$39</definedName>
    <definedName name="_xlnm.Print_Titles" localSheetId="7">'P8～32チェックシート'!$1:$2</definedName>
    <definedName name="指摘番号" localSheetId="5">#REF!</definedName>
    <definedName name="指摘番号">#REF!</definedName>
  </definedNames>
  <calcPr calcId="145621"/>
</workbook>
</file>

<file path=xl/calcChain.xml><?xml version="1.0" encoding="utf-8"?>
<calcChain xmlns="http://schemas.openxmlformats.org/spreadsheetml/2006/main">
  <c r="U32" i="8" l="1"/>
  <c r="X32" i="8"/>
  <c r="AD32" i="8"/>
  <c r="H12" i="9" l="1"/>
  <c r="R12" i="9"/>
  <c r="Q12" i="9"/>
  <c r="P12" i="9"/>
  <c r="O12" i="9"/>
  <c r="N12" i="9"/>
  <c r="M12" i="9"/>
  <c r="L12" i="9"/>
  <c r="K12" i="9"/>
  <c r="J12" i="9"/>
  <c r="I12" i="9"/>
  <c r="D12" i="9"/>
</calcChain>
</file>

<file path=xl/sharedStrings.xml><?xml version="1.0" encoding="utf-8"?>
<sst xmlns="http://schemas.openxmlformats.org/spreadsheetml/2006/main" count="792" uniqueCount="729">
  <si>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</si>
  <si>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</si>
  <si>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</si>
  <si>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</si>
  <si>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</si>
  <si>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借地料年額</t>
    <rPh sb="0" eb="3">
      <t>シャクチリョウ</t>
    </rPh>
    <rPh sb="3" eb="5">
      <t>ネンガク</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</si>
  <si>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</si>
  <si>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</si>
  <si>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</si>
  <si>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</si>
  <si>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</si>
  <si>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</si>
  <si>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保有している</t>
    <rPh sb="0" eb="2">
      <t>ホユウ</t>
    </rPh>
    <phoneticPr fontId="1"/>
  </si>
  <si>
    <t>・</t>
    <phoneticPr fontId="1"/>
  </si>
  <si>
    <t>保有していない</t>
    <rPh sb="0" eb="2">
      <t>ホユウ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</si>
  <si>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</si>
  <si>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</si>
  <si>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</si>
  <si>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</si>
  <si>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</si>
  <si>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</si>
  <si>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</si>
  <si>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</si>
  <si>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契約の内容</t>
    <rPh sb="0" eb="2">
      <t>ケイヤク</t>
    </rPh>
    <rPh sb="3" eb="5">
      <t>ナイヨウ</t>
    </rPh>
    <phoneticPr fontId="1"/>
  </si>
  <si>
    <t>償還財源別内訳</t>
    <rPh sb="0" eb="2">
      <t>ショウカン</t>
    </rPh>
    <rPh sb="2" eb="4">
      <t>ザイゲン</t>
    </rPh>
    <rPh sb="4" eb="5">
      <t>ベツ</t>
    </rPh>
    <rPh sb="5" eb="7">
      <t>ウチワケ</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</si>
  <si>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</si>
  <si>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</si>
  <si>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</si>
  <si>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</si>
  <si>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</si>
  <si>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</si>
  <si>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年間償還額</t>
    <rPh sb="0" eb="2">
      <t>ネンカン</t>
    </rPh>
    <rPh sb="2" eb="4">
      <t>ショウカン</t>
    </rPh>
    <rPh sb="4" eb="5">
      <t>ガク</t>
    </rPh>
    <phoneticPr fontId="1"/>
  </si>
  <si>
    <t>情報開示項目</t>
    <rPh sb="0" eb="2">
      <t>ジョウホウ</t>
    </rPh>
    <rPh sb="2" eb="4">
      <t>カイジ</t>
    </rPh>
    <rPh sb="4" eb="6">
      <t>コウモク</t>
    </rPh>
    <phoneticPr fontId="1"/>
  </si>
  <si>
    <t>開示状況</t>
    <rPh sb="0" eb="2">
      <t>カイジ</t>
    </rPh>
    <rPh sb="2" eb="4">
      <t>ジョウキョウ</t>
    </rPh>
    <phoneticPr fontId="1"/>
  </si>
  <si>
    <t>→</t>
    <phoneticPr fontId="1"/>
  </si>
  <si>
    <t>利息</t>
    <rPh sb="0" eb="2">
      <t>リソク</t>
    </rPh>
    <phoneticPr fontId="1"/>
  </si>
  <si>
    <t>契約相手方</t>
    <rPh sb="0" eb="2">
      <t>ケイヤク</t>
    </rPh>
    <rPh sb="2" eb="5">
      <t>アイテガタ</t>
    </rPh>
    <phoneticPr fontId="1"/>
  </si>
  <si>
    <t>契約金額</t>
    <rPh sb="0" eb="2">
      <t>ケイヤク</t>
    </rPh>
    <rPh sb="2" eb="4">
      <t>キンガク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</si>
  <si>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</si>
  <si>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</si>
  <si>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</si>
  <si>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</si>
  <si>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（無償の場合は０円）</t>
    <rPh sb="1" eb="3">
      <t>ムショウ</t>
    </rPh>
    <rPh sb="4" eb="6">
      <t>バアイ</t>
    </rPh>
    <rPh sb="8" eb="9">
      <t>エン</t>
    </rPh>
    <phoneticPr fontId="1"/>
  </si>
  <si>
    <t>（法人の場合は代表者名）</t>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</si>
  <si>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</si>
  <si>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</si>
  <si>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</si>
  <si>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</si>
  <si>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</si>
  <si>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</si>
  <si>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</si>
  <si>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</si>
  <si>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</si>
  <si>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</si>
  <si>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</si>
  <si>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</si>
  <si>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</si>
  <si>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</si>
  <si>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(1)</t>
    <phoneticPr fontId="1"/>
  </si>
  <si>
    <t>(2)</t>
    <phoneticPr fontId="1"/>
  </si>
  <si>
    <t>(3)</t>
    <phoneticPr fontId="1"/>
  </si>
  <si>
    <t>(4)</t>
    <phoneticPr fontId="1"/>
  </si>
  <si>
    <t>(5)</t>
    <phoneticPr fontId="1"/>
  </si>
  <si>
    <t>(6)</t>
    <phoneticPr fontId="1"/>
  </si>
  <si>
    <t>(7)</t>
    <phoneticPr fontId="1"/>
  </si>
  <si>
    <t>契約の性質又は目的が競争入札に適さない場合</t>
    <phoneticPr fontId="1"/>
  </si>
  <si>
    <t>競争入札に付し入札者がないとき、又は再度の入札に付し落札者がない場合</t>
    <phoneticPr fontId="1"/>
  </si>
  <si>
    <t>落札者が契約を締結しない場合</t>
    <phoneticPr fontId="1"/>
  </si>
  <si>
    <t>売買、賃貸借、請負その他の契約でその予定価格が右表に掲げられた契約の種類に応じ定められた額を超えない場合</t>
    <rPh sb="23" eb="24">
      <t>ミギ</t>
    </rPh>
    <phoneticPr fontId="1"/>
  </si>
  <si>
    <t>２５０</t>
    <phoneticPr fontId="1"/>
  </si>
  <si>
    <t>１６０</t>
    <phoneticPr fontId="1"/>
  </si>
  <si>
    <t>１００</t>
    <phoneticPr fontId="1"/>
  </si>
  <si>
    <t>金額(万円)</t>
    <rPh sb="0" eb="2">
      <t>キンガク</t>
    </rPh>
    <rPh sb="3" eb="5">
      <t>マンエン</t>
    </rPh>
    <phoneticPr fontId="1"/>
  </si>
  <si>
    <t>契約の種類</t>
    <phoneticPr fontId="1"/>
  </si>
  <si>
    <t>１ 工事又は製造の請負</t>
    <phoneticPr fontId="1"/>
  </si>
  <si>
    <t>２ 食料品･物品等の買入れ</t>
    <phoneticPr fontId="1"/>
  </si>
  <si>
    <t>３ 前各号に掲げるもの以外</t>
    <phoneticPr fontId="1"/>
  </si>
  <si>
    <t>(8)</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</si>
  <si>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</si>
  <si>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</si>
  <si>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（平成２９年４月１日現在）</t>
    <rPh sb="1" eb="3">
      <t>ヘイセイ</t>
    </rPh>
    <rPh sb="5" eb="6">
      <t>ネン</t>
    </rPh>
    <rPh sb="7" eb="8">
      <t>ツキ</t>
    </rPh>
    <rPh sb="9" eb="10">
      <t>ヒ</t>
    </rPh>
    <rPh sb="10" eb="12">
      <t>ゲンザイ</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</si>
  <si>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</si>
  <si>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（平成２９年４月１日現在）</t>
    <rPh sb="1" eb="3">
      <t>ヘイセイ</t>
    </rPh>
    <rPh sb="5" eb="6">
      <t>ネン</t>
    </rPh>
    <rPh sb="7" eb="8">
      <t>ツキ</t>
    </rPh>
    <rPh sb="9" eb="10">
      <t>ニチ</t>
    </rPh>
    <rPh sb="10" eb="12">
      <t>ゲンザイ</t>
    </rPh>
    <phoneticPr fontId="1"/>
  </si>
  <si>
    <t>３　借入金の状況</t>
    <rPh sb="2" eb="4">
      <t>カリイレ</t>
    </rPh>
    <rPh sb="4" eb="5">
      <t>キン</t>
    </rPh>
    <rPh sb="6" eb="8">
      <t>ジョウキョウ</t>
    </rPh>
    <phoneticPr fontId="1"/>
  </si>
  <si>
    <t>４　契約の状況</t>
    <rPh sb="2" eb="4">
      <t>ケイヤク</t>
    </rPh>
    <rPh sb="5" eb="7">
      <t>ジョウキョウ</t>
    </rPh>
    <phoneticPr fontId="1"/>
  </si>
  <si>
    <t>（１） 物品購入契約の状況（契約金額年額100万円以上。介護用品等の納入契約等は、平成28年度の納入実績額が100万円以上のものを記載してください。）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カイゴ</t>
    </rPh>
    <rPh sb="30" eb="32">
      <t>ヨウヒン</t>
    </rPh>
    <rPh sb="32" eb="33">
      <t>トウ</t>
    </rPh>
    <rPh sb="34" eb="36">
      <t>ノウニュウ</t>
    </rPh>
    <rPh sb="36" eb="38">
      <t>ケイヤク</t>
    </rPh>
    <rPh sb="38" eb="39">
      <t>ナド</t>
    </rPh>
    <rPh sb="48" eb="50">
      <t>ノウニュウ</t>
    </rPh>
    <rPh sb="50" eb="52">
      <t>ジッセキ</t>
    </rPh>
    <rPh sb="52" eb="53">
      <t>ガク</t>
    </rPh>
    <phoneticPr fontId="1"/>
  </si>
  <si>
    <t>緊急の必要により競争入札に付することができない場合</t>
    <phoneticPr fontId="3"/>
  </si>
  <si>
    <t>競争入札に付することが不利と認められる場合</t>
  </si>
  <si>
    <t>時価に比して有利な価格等で契約を締結することができる見込みのある場合</t>
  </si>
  <si>
    <t>（２） 委託・工事請負契約の状況（契約金額年額100万円以上。給食委託など継続している委託契約は、平成28年度の委託内容を記載してください。）</t>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ヘイセイ</t>
    </rPh>
    <rPh sb="53" eb="55">
      <t>ネンド</t>
    </rPh>
    <rPh sb="56" eb="58">
      <t>イタク</t>
    </rPh>
    <rPh sb="58" eb="60">
      <t>ナイヨウ</t>
    </rPh>
    <rPh sb="61" eb="63">
      <t>キサイ</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</si>
  <si>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</si>
  <si>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</si>
  <si>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</si>
  <si>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</si>
  <si>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</si>
  <si>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</si>
  <si>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</si>
  <si>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</si>
  <si>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</si>
  <si>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</si>
  <si>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</si>
  <si>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法人全体の計算書類、内訳表、事業区分内訳表及び拠点区分単位の計算書類が公表の対象です。また、計算書類の注記（法人全体・拠点区分）についても公表が必要です。</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</si>
  <si>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</si>
  <si>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</si>
  <si>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システム</t>
    <phoneticPr fontId="1"/>
  </si>
  <si>
    <t>平成29年度チェックリスト【社会福祉法人】の記載内容に係る誓約書</t>
    <rPh sb="0" eb="2">
      <t>ヘイセイ</t>
    </rPh>
    <rPh sb="4" eb="6">
      <t>ネンド</t>
    </rPh>
    <rPh sb="14" eb="20">
      <t>ホ</t>
    </rPh>
    <rPh sb="22" eb="24">
      <t>キサイ</t>
    </rPh>
    <rPh sb="24" eb="26">
      <t>ナイヨウ</t>
    </rPh>
    <rPh sb="27" eb="28">
      <t>カカ</t>
    </rPh>
    <rPh sb="29" eb="32">
      <t>セイヤクショ</t>
    </rPh>
    <phoneticPr fontId="3"/>
  </si>
  <si>
    <t>平成</t>
    <rPh sb="0" eb="2">
      <t>ヘイセイ</t>
    </rPh>
    <phoneticPr fontId="19"/>
  </si>
  <si>
    <t>年</t>
    <rPh sb="0" eb="1">
      <t>ネン</t>
    </rPh>
    <phoneticPr fontId="19"/>
  </si>
  <si>
    <t>月</t>
    <rPh sb="0" eb="1">
      <t>ガツ</t>
    </rPh>
    <phoneticPr fontId="19"/>
  </si>
  <si>
    <t>日</t>
    <rPh sb="0" eb="1">
      <t>ニチ</t>
    </rPh>
    <phoneticPr fontId="19"/>
  </si>
  <si>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</si>
  <si>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</si>
  <si>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</si>
  <si>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</si>
  <si>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</si>
  <si>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t>　平成29年度チェックリスト【社会福祉法人】を提出するあたり、当法人は、下記の事項に注意のうえ、このチェックリストを作成しており、すべての記載内容が真実かつ正確であることを誓約します。</t>
    <rPh sb="23" eb="25">
      <t>テイシュツ</t>
    </rPh>
    <rPh sb="71" eb="73">
      <t>ナイヨウ</t>
    </rPh>
    <phoneticPr fontId="19"/>
  </si>
  <si>
    <r>
      <t xml:space="preserve">
　　　</t>
    </r>
    <r>
      <rPr>
        <u/>
        <sz val="12"/>
        <rFont val="メイリオ"/>
        <family val="3"/>
        <charset val="128"/>
      </rPr>
      <t>下記のすべての注意事項について、確認(チェックボックスにチェックマークを記入)を</t>
    </r>
    <r>
      <rPr>
        <sz val="12"/>
        <rFont val="メイリオ"/>
        <family val="3"/>
        <charset val="128"/>
      </rPr>
      <t xml:space="preserve">
　　</t>
    </r>
    <r>
      <rPr>
        <u/>
        <sz val="12"/>
        <rFont val="メイリオ"/>
        <family val="3"/>
        <charset val="128"/>
      </rPr>
      <t>お願いします。</t>
    </r>
    <rPh sb="4" eb="6">
      <t>カキ</t>
    </rPh>
    <rPh sb="11" eb="13">
      <t>チュウイ</t>
    </rPh>
    <rPh sb="13" eb="15">
      <t>ジコウ</t>
    </rPh>
    <rPh sb="20" eb="22">
      <t>カクニン</t>
    </rPh>
    <rPh sb="48" eb="49">
      <t>ネガ</t>
    </rPh>
    <phoneticPr fontId="3"/>
  </si>
  <si>
    <t>平成29年度様式(昨年度から変更あり)に基づき作成した。</t>
    <rPh sb="0" eb="2">
      <t>ヘイセイ</t>
    </rPh>
    <rPh sb="4" eb="6">
      <t>ネンド</t>
    </rPh>
    <rPh sb="6" eb="8">
      <t>ヨウシキ</t>
    </rPh>
    <rPh sb="9" eb="12">
      <t>サクネンド</t>
    </rPh>
    <rPh sb="14" eb="16">
      <t>ヘンコウ</t>
    </rPh>
    <rPh sb="20" eb="21">
      <t>モト</t>
    </rPh>
    <rPh sb="23" eb="25">
      <t>サクセイ</t>
    </rPh>
    <phoneticPr fontId="3"/>
  </si>
  <si>
    <t>記載項目、記載事項に漏れがないことを、十分に調査・確認のうえ記入した。</t>
  </si>
  <si>
    <t>記載内容が正確であることを、十分に調査・確認のうえ記入した。</t>
    <phoneticPr fontId="3"/>
  </si>
  <si>
    <t>記載方法等に疑問の点がある場合は、県に確認のうえ記入した。または疑問の点はなかった。</t>
    <rPh sb="24" eb="26">
      <t>キニュウ</t>
    </rPh>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</si>
  <si>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</si>
  <si>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</si>
  <si>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</si>
  <si>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9"/>
  </si>
  <si>
    <t>理事の氏名</t>
    <rPh sb="0" eb="2">
      <t>リジ</t>
    </rPh>
    <rPh sb="3" eb="5">
      <t>シメイ</t>
    </rPh>
    <phoneticPr fontId="23"/>
  </si>
  <si>
    <t>性別</t>
    <rPh sb="0" eb="2">
      <t>セイベツ</t>
    </rPh>
    <phoneticPr fontId="23"/>
  </si>
  <si>
    <t>年齢</t>
    <rPh sb="0" eb="2">
      <t>ネンレイ</t>
    </rPh>
    <phoneticPr fontId="23"/>
  </si>
  <si>
    <t>住所
(市・区・町まで)</t>
    <phoneticPr fontId="23"/>
  </si>
  <si>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23"/>
  </si>
  <si>
    <t>チェック項目
(ガイドライン該当頁数)</t>
    <rPh sb="4" eb="6">
      <t>コウモク</t>
    </rPh>
    <rPh sb="14" eb="16">
      <t>ガイトウ</t>
    </rPh>
    <rPh sb="16" eb="17">
      <t>ページ</t>
    </rPh>
    <rPh sb="17" eb="18">
      <t>スウ</t>
    </rPh>
    <phoneticPr fontId="25"/>
  </si>
  <si>
    <t>現状記入欄</t>
    <rPh sb="0" eb="2">
      <t>ゲンジョウ</t>
    </rPh>
    <rPh sb="2" eb="5">
      <t>キニュウラン</t>
    </rPh>
    <phoneticPr fontId="25"/>
  </si>
  <si>
    <t>自己点検欄</t>
    <rPh sb="0" eb="2">
      <t>ジコ</t>
    </rPh>
    <rPh sb="2" eb="4">
      <t>テンケン</t>
    </rPh>
    <rPh sb="4" eb="5">
      <t>ラン</t>
    </rPh>
    <phoneticPr fontId="25"/>
  </si>
  <si>
    <t>根拠法令等</t>
    <rPh sb="0" eb="2">
      <t>コンキョ</t>
    </rPh>
    <rPh sb="2" eb="5">
      <t>ホウレイトウ</t>
    </rPh>
    <phoneticPr fontId="25"/>
  </si>
  <si>
    <t>確認書類</t>
    <rPh sb="0" eb="2">
      <t>カクニン</t>
    </rPh>
    <rPh sb="2" eb="4">
      <t>ショルイ</t>
    </rPh>
    <phoneticPr fontId="25"/>
  </si>
  <si>
    <t>改善内容（例）</t>
    <rPh sb="0" eb="2">
      <t>カイゼン</t>
    </rPh>
    <rPh sb="2" eb="4">
      <t>ナイヨウ</t>
    </rPh>
    <rPh sb="5" eb="6">
      <t>レイ</t>
    </rPh>
    <phoneticPr fontId="25"/>
  </si>
  <si>
    <t>適</t>
    <rPh sb="0" eb="1">
      <t>テキ</t>
    </rPh>
    <phoneticPr fontId="25"/>
  </si>
  <si>
    <t>否</t>
    <rPh sb="0" eb="1">
      <t>ヒ</t>
    </rPh>
    <phoneticPr fontId="25"/>
  </si>
  <si>
    <t>Ⅰ 法人運営
１ 定款</t>
    <rPh sb="2" eb="4">
      <t>ホウジン</t>
    </rPh>
    <rPh sb="4" eb="6">
      <t>ウンエイ</t>
    </rPh>
    <phoneticPr fontId="25"/>
  </si>
  <si>
    <r>
      <t xml:space="preserve">最終定款変更認可(届出受理)日：
</t>
    </r>
    <r>
      <rPr>
        <u/>
        <sz val="11"/>
        <rFont val="メイリオ"/>
        <family val="3"/>
        <charset val="128"/>
      </rPr>
      <t xml:space="preserve">  年  月  日</t>
    </r>
    <r>
      <rPr>
        <sz val="11"/>
        <rFont val="メイリオ"/>
        <family val="3"/>
        <charset val="128"/>
      </rPr>
      <t xml:space="preserve">
</t>
    </r>
    <rPh sb="0" eb="2">
      <t>サイシュウ</t>
    </rPh>
    <rPh sb="2" eb="4">
      <t>テイカン</t>
    </rPh>
    <rPh sb="4" eb="6">
      <t>ヘンコウ</t>
    </rPh>
    <rPh sb="6" eb="8">
      <t>ニンカ</t>
    </rPh>
    <rPh sb="9" eb="11">
      <t>トドケデ</t>
    </rPh>
    <rPh sb="11" eb="13">
      <t>ジュリ</t>
    </rPh>
    <rPh sb="14" eb="15">
      <t>ヒ</t>
    </rPh>
    <rPh sb="19" eb="20">
      <t>ネン</t>
    </rPh>
    <rPh sb="22" eb="23">
      <t>ツキ</t>
    </rPh>
    <rPh sb="25" eb="26">
      <t>ニチ</t>
    </rPh>
    <phoneticPr fontId="25"/>
  </si>
  <si>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　</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39" eb="41">
      <t>ジョウキ</t>
    </rPh>
    <rPh sb="41" eb="45">
      <t>ヒ</t>
    </rPh>
    <rPh sb="46" eb="48">
      <t>ギアン</t>
    </rPh>
    <rPh sb="49" eb="51">
      <t>ケッテイ</t>
    </rPh>
    <rPh sb="53" eb="56">
      <t>リジカイ</t>
    </rPh>
    <rPh sb="56" eb="59">
      <t>カイサイビ</t>
    </rPh>
    <rPh sb="74" eb="76">
      <t>シンセイ</t>
    </rPh>
    <rPh sb="77" eb="79">
      <t>トドケデ</t>
    </rPh>
    <phoneticPr fontId="25"/>
  </si>
  <si>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7" eb="59">
      <t>タイオウ</t>
    </rPh>
    <rPh sb="61" eb="63">
      <t>カクシュ</t>
    </rPh>
    <rPh sb="63" eb="65">
      <t>キテイ</t>
    </rPh>
    <rPh sb="66" eb="68">
      <t>セイビ</t>
    </rPh>
    <rPh sb="70" eb="72">
      <t>セイビ</t>
    </rPh>
    <rPh sb="72" eb="73">
      <t>ス</t>
    </rPh>
    <rPh sb="75" eb="77">
      <t>キテイ</t>
    </rPh>
    <rPh sb="77" eb="78">
      <t>メイ</t>
    </rPh>
    <rPh sb="82" eb="83">
      <t>レイ</t>
    </rPh>
    <rPh sb="84" eb="86">
      <t>カンジ</t>
    </rPh>
    <rPh sb="87" eb="90">
      <t>ドクリツセイ</t>
    </rPh>
    <rPh sb="91" eb="92">
      <t>カン</t>
    </rPh>
    <rPh sb="94" eb="96">
      <t>キジュン</t>
    </rPh>
    <phoneticPr fontId="25"/>
  </si>
  <si>
    <t>内部管理体制の基本方針、関係規程、理事会の議事録</t>
    <rPh sb="0" eb="2">
      <t>ナイブ</t>
    </rPh>
    <rPh sb="2" eb="4">
      <t>カンリ</t>
    </rPh>
    <rPh sb="4" eb="6">
      <t>タイセイ</t>
    </rPh>
    <rPh sb="7" eb="9">
      <t>キホン</t>
    </rPh>
    <rPh sb="9" eb="11">
      <t>ホウシン</t>
    </rPh>
    <phoneticPr fontId="25"/>
  </si>
  <si>
    <t>法第39条
指導指針第3-1(1)ｱ､ｲ</t>
    <rPh sb="6" eb="8">
      <t>シドウ</t>
    </rPh>
    <rPh sb="8" eb="10">
      <t>シシン</t>
    </rPh>
    <rPh sb="10" eb="11">
      <t>ダイ</t>
    </rPh>
    <phoneticPr fontId="25"/>
  </si>
  <si>
    <t>評議員の選任に関する書類（評議員選任・解任委員会の運営規則、選任時資料、議事録等）、就任承諾書等</t>
    <rPh sb="25" eb="27">
      <t>ウンエイ</t>
    </rPh>
    <rPh sb="27" eb="29">
      <t>キソク</t>
    </rPh>
    <rPh sb="30" eb="32">
      <t>センニン</t>
    </rPh>
    <rPh sb="32" eb="33">
      <t>ジ</t>
    </rPh>
    <phoneticPr fontId="25"/>
  </si>
  <si>
    <t>○ 評議員の数は、定款で定めた理事の員数を超えているか
※平成27年度決算における法人単位事業活動計算書のサービス活動収益が4億円以下の法人については、平成31年度までの3年間は経過措置により、4人以上にできる(8頁)</t>
    <rPh sb="107" eb="108">
      <t>ページ</t>
    </rPh>
    <phoneticPr fontId="25"/>
  </si>
  <si>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5"/>
  </si>
  <si>
    <r>
      <t xml:space="preserve">現役員選任に関する評議員会決議日：
</t>
    </r>
    <r>
      <rPr>
        <u/>
        <sz val="11"/>
        <rFont val="メイリオ"/>
        <family val="3"/>
        <charset val="128"/>
      </rPr>
      <t xml:space="preserve">  年  月  日</t>
    </r>
    <rPh sb="1" eb="3">
      <t>ヤクイン</t>
    </rPh>
    <rPh sb="3" eb="5">
      <t>センニン</t>
    </rPh>
    <rPh sb="6" eb="7">
      <t>カン</t>
    </rPh>
    <rPh sb="9" eb="13">
      <t>ヒ</t>
    </rPh>
    <phoneticPr fontId="25"/>
  </si>
  <si>
    <t>・親族等特殊の関係にあるものについて、選任しなおす。</t>
    <rPh sb="19" eb="21">
      <t>センニン</t>
    </rPh>
    <phoneticPr fontId="25"/>
  </si>
  <si>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5"/>
  </si>
  <si>
    <t>・社会福祉事業について学識経験を有する者もしくは、地域の福祉関係者を理事に加える。</t>
    <rPh sb="11" eb="13">
      <t>ガクシキ</t>
    </rPh>
    <phoneticPr fontId="25"/>
  </si>
  <si>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8" eb="30">
      <t>ギョウム</t>
    </rPh>
    <rPh sb="30" eb="32">
      <t>シッコウ</t>
    </rPh>
    <rPh sb="37" eb="38">
      <t>カン</t>
    </rPh>
    <phoneticPr fontId="25"/>
  </si>
  <si>
    <t>・施設長等施設の職員が、理事総数の３分の１を超えているので、改める。</t>
    <rPh sb="14" eb="16">
      <t>ソウスウ</t>
    </rPh>
    <phoneticPr fontId="25"/>
  </si>
  <si>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5"/>
  </si>
  <si>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5"/>
  </si>
  <si>
    <r>
      <t xml:space="preserve">平成28年度計算書類等を監事に提出した日
</t>
    </r>
    <r>
      <rPr>
        <u/>
        <sz val="11"/>
        <rFont val="メイリオ"/>
        <family val="3"/>
        <charset val="128"/>
      </rPr>
      <t>平成29年  月  日</t>
    </r>
    <r>
      <rPr>
        <sz val="11"/>
        <rFont val="メイリオ"/>
        <family val="3"/>
        <charset val="128"/>
      </rPr>
      <t xml:space="preserve">
監事監査実施日
</t>
    </r>
    <r>
      <rPr>
        <u/>
        <sz val="11"/>
        <rFont val="メイリオ"/>
        <family val="3"/>
        <charset val="128"/>
      </rPr>
      <t>平成29年  月  日</t>
    </r>
    <r>
      <rPr>
        <sz val="11"/>
        <rFont val="メイリオ"/>
        <family val="3"/>
        <charset val="128"/>
      </rPr>
      <t xml:space="preserve">
監査報告書の提出日
</t>
    </r>
    <r>
      <rPr>
        <u/>
        <sz val="11"/>
        <rFont val="メイリオ"/>
        <family val="3"/>
        <charset val="128"/>
      </rPr>
      <t>平成29年  月  日</t>
    </r>
    <rPh sb="0" eb="2">
      <t>ヘイセイ</t>
    </rPh>
    <rPh sb="4" eb="5">
      <t>ネン</t>
    </rPh>
    <rPh sb="5" eb="6">
      <t>ド</t>
    </rPh>
    <rPh sb="6" eb="8">
      <t>ケイサン</t>
    </rPh>
    <rPh sb="8" eb="10">
      <t>ショルイ</t>
    </rPh>
    <rPh sb="10" eb="11">
      <t>トウ</t>
    </rPh>
    <rPh sb="12" eb="14">
      <t>カンジ</t>
    </rPh>
    <rPh sb="15" eb="17">
      <t>テイシュツ</t>
    </rPh>
    <rPh sb="19" eb="20">
      <t>ヒ</t>
    </rPh>
    <rPh sb="21" eb="23">
      <t>ヘイセイ</t>
    </rPh>
    <rPh sb="25" eb="26">
      <t>ネン</t>
    </rPh>
    <rPh sb="28" eb="29">
      <t>ツキ</t>
    </rPh>
    <rPh sb="31" eb="32">
      <t>ニチ</t>
    </rPh>
    <rPh sb="34" eb="36">
      <t>カンジ</t>
    </rPh>
    <rPh sb="36" eb="38">
      <t>カンサ</t>
    </rPh>
    <rPh sb="38" eb="40">
      <t>ジッシ</t>
    </rPh>
    <rPh sb="40" eb="41">
      <t>ヒ</t>
    </rPh>
    <rPh sb="55" eb="57">
      <t>カンサ</t>
    </rPh>
    <rPh sb="57" eb="59">
      <t>ホウコク</t>
    </rPh>
    <rPh sb="59" eb="60">
      <t>ショ</t>
    </rPh>
    <rPh sb="61" eb="63">
      <t>テイシュツ</t>
    </rPh>
    <rPh sb="63" eb="64">
      <t>ヒ</t>
    </rPh>
    <phoneticPr fontId="25"/>
  </si>
  <si>
    <r>
      <rPr>
        <sz val="11"/>
        <rFont val="メイリオ"/>
        <family val="3"/>
        <charset val="128"/>
      </rPr>
      <t xml:space="preserve">平成29年度の状況について記載
</t>
    </r>
    <r>
      <rPr>
        <u/>
        <sz val="11"/>
        <rFont val="メイリオ"/>
        <family val="3"/>
        <charset val="128"/>
      </rPr>
      <t>平成29年  月  日開催</t>
    </r>
    <r>
      <rPr>
        <sz val="11"/>
        <rFont val="メイリオ"/>
        <family val="3"/>
        <charset val="128"/>
      </rPr>
      <t xml:space="preserve">
</t>
    </r>
    <r>
      <rPr>
        <u/>
        <sz val="11"/>
        <rFont val="メイリオ"/>
        <family val="3"/>
        <charset val="128"/>
      </rPr>
      <t>Ａ監事：出席・欠席</t>
    </r>
    <r>
      <rPr>
        <sz val="11"/>
        <rFont val="メイリオ"/>
        <family val="3"/>
        <charset val="128"/>
      </rPr>
      <t xml:space="preserve">
</t>
    </r>
    <r>
      <rPr>
        <u/>
        <sz val="11"/>
        <rFont val="メイリオ"/>
        <family val="3"/>
        <charset val="128"/>
      </rPr>
      <t>Ｂ監事：出席・欠席</t>
    </r>
    <rPh sb="0" eb="2">
      <t>ヘイセイ</t>
    </rPh>
    <rPh sb="4" eb="5">
      <t>ネン</t>
    </rPh>
    <rPh sb="5" eb="6">
      <t>ド</t>
    </rPh>
    <rPh sb="7" eb="9">
      <t>ジョウキョウ</t>
    </rPh>
    <rPh sb="13" eb="15">
      <t>キサイ</t>
    </rPh>
    <rPh sb="16" eb="18">
      <t>ヘイセイ</t>
    </rPh>
    <rPh sb="20" eb="21">
      <t>ネン</t>
    </rPh>
    <rPh sb="23" eb="24">
      <t>ツキ</t>
    </rPh>
    <rPh sb="26" eb="27">
      <t>ヒ</t>
    </rPh>
    <rPh sb="27" eb="29">
      <t>カイサイ</t>
    </rPh>
    <rPh sb="31" eb="33">
      <t>カンジ</t>
    </rPh>
    <rPh sb="34" eb="36">
      <t>シュッセキ</t>
    </rPh>
    <rPh sb="37" eb="39">
      <t>ケッセキ</t>
    </rPh>
    <rPh sb="41" eb="43">
      <t>カンジ</t>
    </rPh>
    <rPh sb="44" eb="46">
      <t>シュッセキ</t>
    </rPh>
    <rPh sb="47" eb="49">
      <t>ケッセキ</t>
    </rPh>
    <phoneticPr fontId="25"/>
  </si>
  <si>
    <r>
      <t xml:space="preserve">平成29年度の状況について記載
職務の執行状況を報告した理事会：
</t>
    </r>
    <r>
      <rPr>
        <u/>
        <sz val="11"/>
        <rFont val="メイリオ"/>
        <family val="3"/>
        <charset val="128"/>
      </rPr>
      <t>平成29年  月  日</t>
    </r>
    <r>
      <rPr>
        <sz val="11"/>
        <rFont val="メイリオ"/>
        <family val="3"/>
        <charset val="128"/>
      </rPr>
      <t>　</t>
    </r>
    <rPh sb="16" eb="18">
      <t>ショクム</t>
    </rPh>
    <rPh sb="19" eb="21">
      <t>シッコウ</t>
    </rPh>
    <rPh sb="21" eb="23">
      <t>ジョウキョウ</t>
    </rPh>
    <rPh sb="24" eb="26">
      <t>ホウコク</t>
    </rPh>
    <rPh sb="28" eb="31">
      <t>リジカイ</t>
    </rPh>
    <phoneticPr fontId="25"/>
  </si>
  <si>
    <t xml:space="preserve">法第45条の14第6項、第7項、第45条の15第1項
</t>
    <rPh sb="14" eb="15">
      <t>コウ</t>
    </rPh>
    <phoneticPr fontId="25"/>
  </si>
  <si>
    <t>定款、議事録、理事全員の同意の意思表示を記した書類</t>
    <phoneticPr fontId="25"/>
  </si>
  <si>
    <t>・他の役員と親族その他特殊の関係があるので、解消すること。</t>
  </si>
  <si>
    <r>
      <t xml:space="preserve">7 会計監査人
</t>
    </r>
    <r>
      <rPr>
        <sz val="11"/>
        <color rgb="FFFF0000"/>
        <rFont val="メイリオ"/>
        <family val="3"/>
        <charset val="128"/>
      </rPr>
      <t>(特定社会福祉法人のみ)</t>
    </r>
    <r>
      <rPr>
        <sz val="11"/>
        <rFont val="メイリオ"/>
        <family val="3"/>
        <charset val="128"/>
      </rPr>
      <t>　</t>
    </r>
    <phoneticPr fontId="25"/>
  </si>
  <si>
    <t>1 会計監査人は定款の定めにより設置されているか　　</t>
    <phoneticPr fontId="25"/>
  </si>
  <si>
    <t xml:space="preserve">法第36条第2項、第37条、令第13条の3
（参考）
法第45条の6第3項
</t>
    <phoneticPr fontId="25"/>
  </si>
  <si>
    <t>定款、会計監査人の選任に関して検討を行った理事会議事録等</t>
    <phoneticPr fontId="25"/>
  </si>
  <si>
    <t>2 法令に定めるところにより選任されているか</t>
    <phoneticPr fontId="25"/>
  </si>
  <si>
    <r>
      <t xml:space="preserve">平成29年度の状況について記載
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16" eb="21">
      <t>カ</t>
    </rPh>
    <rPh sb="24" eb="25">
      <t>カン</t>
    </rPh>
    <rPh sb="47" eb="52">
      <t>カ</t>
    </rPh>
    <rPh sb="53" eb="55">
      <t>メイショウ</t>
    </rPh>
    <phoneticPr fontId="25"/>
  </si>
  <si>
    <t xml:space="preserve">法第43条第1項、同条第3項により準用される一般法人法第73条第1項
</t>
    <phoneticPr fontId="25"/>
  </si>
  <si>
    <t>評議員会の議事録、理事会の議事録、監事の過半数の同意を証する書類(理事会の議事録に記載がない場合)、会計監査人候補者の選定に関する書類</t>
    <phoneticPr fontId="25"/>
  </si>
  <si>
    <t>・会計、経理に関する能力を有し、財務諸表を厳正に検査しうる者を監事に選任する。
・財務諸表を厳正に検査しうる者を加える等、監事構成について再検討する。</t>
    <phoneticPr fontId="25"/>
  </si>
  <si>
    <t>今年度記入不要</t>
    <rPh sb="0" eb="3">
      <t>コンネンド</t>
    </rPh>
    <rPh sb="3" eb="5">
      <t>キニュウ</t>
    </rPh>
    <rPh sb="5" eb="7">
      <t>フヨウ</t>
    </rPh>
    <phoneticPr fontId="25"/>
  </si>
  <si>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5"/>
  </si>
  <si>
    <r>
      <t xml:space="preserve">報酬等の総額の上限：
</t>
    </r>
    <r>
      <rPr>
        <u/>
        <sz val="11"/>
        <rFont val="メイリオ"/>
        <family val="3"/>
        <charset val="128"/>
      </rPr>
      <t xml:space="preserve"> ,   千円(または無報酬)</t>
    </r>
    <rPh sb="0" eb="2">
      <t>ホウシュウ</t>
    </rPh>
    <rPh sb="2" eb="3">
      <t>トウ</t>
    </rPh>
    <rPh sb="4" eb="6">
      <t>ソウガク</t>
    </rPh>
    <rPh sb="7" eb="9">
      <t>ジョウゲン</t>
    </rPh>
    <rPh sb="16" eb="18">
      <t>センエン</t>
    </rPh>
    <rPh sb="22" eb="25">
      <t>ムホウシュウ</t>
    </rPh>
    <phoneticPr fontId="25"/>
  </si>
  <si>
    <t>法第45条の19第6項により準用される一般法人法第110条　</t>
    <phoneticPr fontId="25"/>
  </si>
  <si>
    <t>理事会の議事録、監事の過半数の同意を得たことを証する書類</t>
    <phoneticPr fontId="25"/>
  </si>
  <si>
    <t>・開催通知は、少なくとも１週間前までに、議案を明示し、議案に係る資料を添付のうえ、文書により通知する。</t>
    <phoneticPr fontId="25"/>
  </si>
  <si>
    <t>1 役員及び評議員に対する報酬等の支給基準について、法令に定める手続により定め、公表しているか</t>
    <phoneticPr fontId="25"/>
  </si>
  <si>
    <t>支給基準を作成する際に考慮した、民間事業者の役員の報酬等及び従業員の給与、当該法人の経理の状況その他の事情の内容を具体的に記載</t>
    <rPh sb="54" eb="56">
      <t>ナイヨウ</t>
    </rPh>
    <rPh sb="57" eb="60">
      <t>グタイテキ</t>
    </rPh>
    <rPh sb="61" eb="63">
      <t>キサイ</t>
    </rPh>
    <phoneticPr fontId="25"/>
  </si>
  <si>
    <t xml:space="preserve">法第45条の35第1項、第2項、規則第2条の42
指導指針第3-3(2)ｱ､ｲ
</t>
    <phoneticPr fontId="25"/>
  </si>
  <si>
    <t>理事、監事及び評議員の報酬等の支給基準、評議員会の議事録、給与規程、理事会議事録</t>
    <rPh sb="29" eb="31">
      <t>キュウヨ</t>
    </rPh>
    <rPh sb="31" eb="33">
      <t>キテイ</t>
    </rPh>
    <rPh sb="34" eb="37">
      <t>リジカイ</t>
    </rPh>
    <rPh sb="37" eb="40">
      <t>ギジロク</t>
    </rPh>
    <phoneticPr fontId="25"/>
  </si>
  <si>
    <t>　　</t>
    <phoneticPr fontId="25"/>
  </si>
  <si>
    <t xml:space="preserve">                 </t>
  </si>
  <si>
    <t>法第59条の2第1項第2号、規則第10条
　　</t>
    <phoneticPr fontId="25"/>
  </si>
  <si>
    <t>・理事会の開催回数が少ないので、活発に開催し、理事会機能の充実を図る。</t>
    <rPh sb="32" eb="33">
      <t>ハカ</t>
    </rPh>
    <phoneticPr fontId="25"/>
  </si>
  <si>
    <t>(3)報酬の支給</t>
    <phoneticPr fontId="25"/>
  </si>
  <si>
    <t>1 役員及び評議員の報酬等が法令等に定めるところにより支給されているか</t>
    <phoneticPr fontId="25"/>
  </si>
  <si>
    <t xml:space="preserve">法第45条の８第４項により準用される一般法人法第196条、法第45条の16第４項により準用される一般法人法第89条、法第45条の18第3項により準用される一般法人法第105条第1項、法第45条の35第1項、第2項、規則第2条の42
</t>
    <phoneticPr fontId="25"/>
  </si>
  <si>
    <t>定款、評議員会の議事録、報酬等の支給基準、報酬等の支払いの内容が確認できる書類</t>
    <phoneticPr fontId="25"/>
  </si>
  <si>
    <t>(4)報酬等の総額の公表</t>
    <phoneticPr fontId="25"/>
  </si>
  <si>
    <t>1 役員及び評議員等の報酬について、法令に定めるところにより公表しているか</t>
    <phoneticPr fontId="25"/>
  </si>
  <si>
    <t xml:space="preserve">法第59条の2第1項第3号、規則第2条の41、第10条
</t>
    <phoneticPr fontId="25"/>
  </si>
  <si>
    <t>Ⅱ 事業
1 事業一般</t>
    <phoneticPr fontId="25"/>
  </si>
  <si>
    <t>1 定款に従って事業を実施しているか</t>
    <phoneticPr fontId="25"/>
  </si>
  <si>
    <t>法第31条第1項</t>
    <phoneticPr fontId="25"/>
  </si>
  <si>
    <t>定款、法人の事業内容が確認できる書類（事業報告等）</t>
    <phoneticPr fontId="25"/>
  </si>
  <si>
    <t>2 「地域における公益的な取組」を実施しているか</t>
    <phoneticPr fontId="25"/>
  </si>
  <si>
    <t>実施している地域公益取組の内容を記載</t>
    <rPh sb="0" eb="2">
      <t>ジッシ</t>
    </rPh>
    <rPh sb="6" eb="8">
      <t>チイキ</t>
    </rPh>
    <rPh sb="8" eb="10">
      <t>コウエキ</t>
    </rPh>
    <rPh sb="10" eb="12">
      <t>トリクミ</t>
    </rPh>
    <rPh sb="13" eb="15">
      <t>ナイヨウ</t>
    </rPh>
    <rPh sb="16" eb="18">
      <t>キサイ</t>
    </rPh>
    <phoneticPr fontId="25"/>
  </si>
  <si>
    <t>法第24条第2項</t>
    <phoneticPr fontId="25"/>
  </si>
  <si>
    <t>地域公益取組の内容が確認できる書類(事業報告、現況報告書等)</t>
    <phoneticPr fontId="25"/>
  </si>
  <si>
    <t>2 社会福祉事業</t>
    <phoneticPr fontId="25"/>
  </si>
  <si>
    <t>1 社会福祉事業を行うことを目的とする法人として適正に実施されているか</t>
    <phoneticPr fontId="25"/>
  </si>
  <si>
    <t xml:space="preserve">法第22条、第26条第1項、審査基準第1の1の(1)
</t>
    <phoneticPr fontId="25"/>
  </si>
  <si>
    <t>計算書類及びその附属明細書</t>
    <phoneticPr fontId="25"/>
  </si>
  <si>
    <t>2 社会福祉事業を行うために必要な資産を有しているか　</t>
    <phoneticPr fontId="25"/>
  </si>
  <si>
    <t>法第25条、審査基準第2の1、2の(1)、審査要領第2の(3)、(4)、(6)、(7)
　</t>
    <phoneticPr fontId="25"/>
  </si>
  <si>
    <t>定款、貸借対照表、財産目録、登記簿謄本</t>
    <phoneticPr fontId="25"/>
  </si>
  <si>
    <t>・書面表決の方法を適正に行う。</t>
    <phoneticPr fontId="25"/>
  </si>
  <si>
    <t>3 公益事業</t>
    <phoneticPr fontId="25"/>
  </si>
  <si>
    <t>1 社会福祉事業を行うことを目的とする法人が行う公益事業として適正に実施されているか</t>
    <phoneticPr fontId="25"/>
  </si>
  <si>
    <t>法第26条第1項</t>
    <phoneticPr fontId="25"/>
  </si>
  <si>
    <t>計算書類及びその附属明細書（特に「事業区分間及び拠点区分間繰入金明細書」）、事業報告、理事会及び評議員会の議事録</t>
    <phoneticPr fontId="25"/>
  </si>
  <si>
    <t>4 収益事業</t>
    <phoneticPr fontId="25"/>
  </si>
  <si>
    <t>1 法に基づき適正に実施されているか</t>
    <phoneticPr fontId="25"/>
  </si>
  <si>
    <t>法第26条</t>
    <phoneticPr fontId="25"/>
  </si>
  <si>
    <t>計算書類及びその附属明細書(特に｢事業区分間及び拠点区分間繰入金明細書｣)、事業報告、理事会及び評議員会の議事録</t>
    <phoneticPr fontId="25"/>
  </si>
  <si>
    <t>2 法人が行う事業として法令上認められるものであるか</t>
    <phoneticPr fontId="25"/>
  </si>
  <si>
    <t xml:space="preserve">審査基準第1の3の(2)、(5)、審査要領第1の3の(2)、(3)
</t>
    <phoneticPr fontId="25"/>
  </si>
  <si>
    <t>計算書類、収益事業の事業内容が確認できる書類(事業報告等)</t>
    <phoneticPr fontId="25"/>
  </si>
  <si>
    <t>・議事録を作成する。</t>
    <phoneticPr fontId="25"/>
  </si>
  <si>
    <t>Ⅲ　管理
1 人事管理</t>
    <phoneticPr fontId="25"/>
  </si>
  <si>
    <t>1 法令に従い、職員の任免等人事管理を行っているか</t>
    <phoneticPr fontId="25"/>
  </si>
  <si>
    <t>法第45条の13第4項第5号</t>
    <phoneticPr fontId="25"/>
  </si>
  <si>
    <t>理事会の議事録、職員の任免に関する規程、辞令又は職員の任免について確認できる書類</t>
    <phoneticPr fontId="25"/>
  </si>
  <si>
    <t>2 資産管理
(1)基本財産</t>
    <phoneticPr fontId="25"/>
  </si>
  <si>
    <t>1 基本財産の管理運用が適切になされているか</t>
    <phoneticPr fontId="25"/>
  </si>
  <si>
    <t xml:space="preserve">法第25条、審査基準第2の3の(1)
</t>
    <phoneticPr fontId="25"/>
  </si>
  <si>
    <t>定款、財産目録、登記簿謄本、国又は地方公共団体の使用許可があることを確認できる書類、基本財産の処分等に関する決定を行った理事会議事録、評議員会議事録</t>
    <phoneticPr fontId="25"/>
  </si>
  <si>
    <t>(2)基本財産以外の財産</t>
    <phoneticPr fontId="25"/>
  </si>
  <si>
    <t>1 基本財産以外の資産の管理運用は適切になされているか</t>
    <phoneticPr fontId="25"/>
  </si>
  <si>
    <t>審査基準第2の3の(2)</t>
    <phoneticPr fontId="25"/>
  </si>
  <si>
    <t>資産の管理運用に関する規程、理事会議事録、計算関係書類</t>
    <phoneticPr fontId="25"/>
  </si>
  <si>
    <t>(3)株式保有</t>
    <phoneticPr fontId="25"/>
  </si>
  <si>
    <t>1 株式の保有は適切になされているか</t>
    <phoneticPr fontId="25"/>
  </si>
  <si>
    <t xml:space="preserve">審査基準第2の3の(2)、審査要領第2の(8)～(11)
</t>
    <phoneticPr fontId="25"/>
  </si>
  <si>
    <t>株式の保有及び取引の状況を確認できる書類</t>
    <phoneticPr fontId="25"/>
  </si>
  <si>
    <t>(4)不動産の借用</t>
    <phoneticPr fontId="25"/>
  </si>
  <si>
    <t>1 不動産を借用している場合、適正な手続きを行っているか</t>
    <phoneticPr fontId="25"/>
  </si>
  <si>
    <t>審査基準第2の1の(1)、(2)</t>
    <phoneticPr fontId="25"/>
  </si>
  <si>
    <t>登記簿謄本、国又は地方公共団体の使用許可があること又は国又は地方公共団体が借用を認めていることを証する書類(賃貸借契約書等)、法人が行う事業・施設が確認できる書類</t>
    <phoneticPr fontId="25"/>
  </si>
  <si>
    <t>3 会計管理
(1)予算</t>
    <phoneticPr fontId="25"/>
  </si>
  <si>
    <t>1 収支予算は、適正に編成、執行されているか</t>
    <phoneticPr fontId="25"/>
  </si>
  <si>
    <t>留意事項2の(1)、(2)</t>
    <phoneticPr fontId="25"/>
  </si>
  <si>
    <t>資金収支予算書、定款、理事会議事録、評議員会議事録</t>
    <phoneticPr fontId="25"/>
  </si>
  <si>
    <t>留意事項2の(2)</t>
    <phoneticPr fontId="25"/>
  </si>
  <si>
    <t>資金収支予算書、資金収支計算書、定款、理事会議事録、評議員会議事録</t>
    <phoneticPr fontId="25"/>
  </si>
  <si>
    <t>(2)規程・体制</t>
    <phoneticPr fontId="25"/>
  </si>
  <si>
    <t>1 経理規程を制定しているか</t>
    <phoneticPr fontId="25"/>
  </si>
  <si>
    <r>
      <t xml:space="preserve">直近の経理規程改正日：
</t>
    </r>
    <r>
      <rPr>
        <u/>
        <sz val="11"/>
        <rFont val="メイリオ"/>
        <family val="3"/>
        <charset val="128"/>
      </rPr>
      <t>平成  年  月  日</t>
    </r>
    <rPh sb="0" eb="2">
      <t>チョッキン</t>
    </rPh>
    <rPh sb="3" eb="5">
      <t>ケイリ</t>
    </rPh>
    <rPh sb="5" eb="7">
      <t>キテイ</t>
    </rPh>
    <rPh sb="7" eb="9">
      <t>カイセイ</t>
    </rPh>
    <rPh sb="9" eb="10">
      <t>ヒ</t>
    </rPh>
    <rPh sb="12" eb="14">
      <t>ヘイセイ</t>
    </rPh>
    <rPh sb="16" eb="17">
      <t>ネン</t>
    </rPh>
    <rPh sb="19" eb="20">
      <t>ツキ</t>
    </rPh>
    <rPh sb="22" eb="23">
      <t>ニチ</t>
    </rPh>
    <phoneticPr fontId="25"/>
  </si>
  <si>
    <t>留意事項1の(4)</t>
    <phoneticPr fontId="25"/>
  </si>
  <si>
    <t>定款、経理規程等、理事会の議事録等、経理規程等に定めるところにより会計処理等が行われていることが確認できる書類</t>
    <phoneticPr fontId="25"/>
  </si>
  <si>
    <t>2 予算の執行及び資金等の管理に関する体制が整備されているか</t>
    <phoneticPr fontId="25"/>
  </si>
  <si>
    <t>留意事項1の(1)、(2)</t>
    <phoneticPr fontId="25"/>
  </si>
  <si>
    <t>経理規程、業務分担を定めた規程等</t>
    <phoneticPr fontId="25"/>
  </si>
  <si>
    <t>(3)会計処理</t>
    <phoneticPr fontId="25"/>
  </si>
  <si>
    <t>1 資産の評価は適正に行われているか</t>
    <phoneticPr fontId="25"/>
  </si>
  <si>
    <t xml:space="preserve">会計省令第4条第1項、運用上の取扱い14
</t>
    <phoneticPr fontId="25"/>
  </si>
  <si>
    <t>固定資産管理台帳、新規の固定資産の取得にかかる会計伝票、関連証憑等</t>
    <phoneticPr fontId="25"/>
  </si>
  <si>
    <t>○ 有形固定資産及び無形固定資産に係る減価償却を行っているか(56頁)</t>
    <phoneticPr fontId="25"/>
  </si>
  <si>
    <t xml:space="preserve">会計省令第4条第2項、運用上の取扱い16、留意事項17
</t>
    <phoneticPr fontId="25"/>
  </si>
  <si>
    <t>計算書類の附属明細書(基本財産及びその他の固定資産(有形・無形固定資産)の明細書)、固定資産管理台帳、法人が減価償却計算を行っている補助簿、減価償却費を計上した会計伝票等</t>
    <phoneticPr fontId="25"/>
  </si>
  <si>
    <t xml:space="preserve">会計省令第4条第3項、運用上の取扱い17、留意事項22
</t>
    <phoneticPr fontId="25"/>
  </si>
  <si>
    <t>固定資産管理台帳、時価評価の必要性の有無を判定している法人作成資料、時価評価に係る会計伝票等</t>
    <phoneticPr fontId="25"/>
  </si>
  <si>
    <t xml:space="preserve">会計省令第4条第5項、運用上の取扱い15
</t>
    <phoneticPr fontId="25"/>
  </si>
  <si>
    <t>会計省令第4条第6項</t>
    <phoneticPr fontId="25"/>
  </si>
  <si>
    <t>棚卸資産について時価評価の必要性の有無を判定している法人作成資料、棚卸資産の管理のために作成している帳簿等、時価評価に係る会計伝票等</t>
    <phoneticPr fontId="25"/>
  </si>
  <si>
    <t>2 引当金は適正に計上されているか</t>
    <phoneticPr fontId="25"/>
  </si>
  <si>
    <t xml:space="preserve">会計省令第4条第4項、運用上の取扱い18の(2)、留意事項18の(1)
</t>
    <phoneticPr fontId="25"/>
  </si>
  <si>
    <t>引当金明細書（計算書類の附属明細書）、個別法及び一括法による徴収不能引当金の計上の必要性の有無を検討している法人作成資料、徴収不能引当金の計上に係る会計伝票等</t>
    <phoneticPr fontId="25"/>
  </si>
  <si>
    <t>○　賞与引当金を適正に計上しているか(59頁)</t>
    <rPh sb="21" eb="22">
      <t>ページ</t>
    </rPh>
    <phoneticPr fontId="25"/>
  </si>
  <si>
    <t xml:space="preserve">会計省令第5条第2項第1号、運用上の取扱い18の(2)、(3)、留意事項18の(2)
</t>
    <phoneticPr fontId="25"/>
  </si>
  <si>
    <t>引当金明細書（計算書類の附属明細書）、賞与引当金の計上の必要性の有無を検討している法人作成資料、未収金や貸付金の管理に関する帳簿等、賞与引当金に係る会計伝票等</t>
    <phoneticPr fontId="25"/>
  </si>
  <si>
    <t xml:space="preserve">会計省令第5条第2項第2号、運用上の取扱い18の(4)、留意事項18の(3)
</t>
    <phoneticPr fontId="25"/>
  </si>
  <si>
    <t>引当金明細書（計算書類の附属明細書）、退職給付引当金の計上の必要性の有無を検討している法人作成資料、退職給付引当金に係る会計伝票等</t>
    <phoneticPr fontId="25"/>
  </si>
  <si>
    <t xml:space="preserve">会計省令第5条第2項、運用上の取扱い18の(1)、(4)
</t>
    <phoneticPr fontId="25"/>
  </si>
  <si>
    <t>引当金明細書（計算書類の附属明細書）、役員退職慰労引当金の計上の必要性の有無を検討している法人作成資料、役員退職慰労金に関する規程、役員退職慰労引当金に係る会計伝票等</t>
    <phoneticPr fontId="25"/>
  </si>
  <si>
    <t>3 純資産は適正に計上されているか</t>
    <phoneticPr fontId="25"/>
  </si>
  <si>
    <t xml:space="preserve">会計省令第6条第1項、運用上の取扱い11、12、留意事項14
</t>
    <phoneticPr fontId="25"/>
  </si>
  <si>
    <t>計算書類、基本金明細書(計算書類の附属明細書)、寄附の受け入れに関する書類(寄附申込書、贈与契約書等)、基本金の計上に係る会計伝票等</t>
    <phoneticPr fontId="25"/>
  </si>
  <si>
    <t xml:space="preserve">会計省令第6条第2項、運用上の取扱い9、10、留意事項15
</t>
    <phoneticPr fontId="25"/>
  </si>
  <si>
    <t>国庫補助金等特別積立金明細書(計算書類の附属明細書)、国庫補助金等特別積立金の積み立て、取り崩しに係る伝票等</t>
    <phoneticPr fontId="25"/>
  </si>
  <si>
    <t xml:space="preserve">会計省令第6条第3項、運用上の取扱い19、留意事項19
</t>
    <phoneticPr fontId="25"/>
  </si>
  <si>
    <t>積立金・積立資産明細書(計算書類の附属明細書)、その他の積立金の積み立て、取り崩しに係る伝票等</t>
    <phoneticPr fontId="25"/>
  </si>
  <si>
    <t>(4)会計帳簿</t>
    <phoneticPr fontId="25"/>
  </si>
  <si>
    <t>1 会計帳簿は適正に整備されているか</t>
    <phoneticPr fontId="25"/>
  </si>
  <si>
    <t xml:space="preserve">法第45条の24、会計省令第2条第1項第2号、第3条、第7条の2、留意事項2の(3)、27
</t>
    <phoneticPr fontId="25"/>
  </si>
  <si>
    <t>経理規程等に定められた会計帳簿、計算書類、固定資産管理台帳</t>
    <phoneticPr fontId="25"/>
  </si>
  <si>
    <t>(5)決算及び計算関係書類</t>
    <phoneticPr fontId="25"/>
  </si>
  <si>
    <t>1 決算手続は法令及び定款の定めに従い適正に行われているか</t>
    <phoneticPr fontId="25"/>
  </si>
  <si>
    <t xml:space="preserve">法第45条の19、第45条の30、第45条の31、規則第2条の39、第2条の40
</t>
    <phoneticPr fontId="25"/>
  </si>
  <si>
    <t>定款、経理規程、計算書類等に関して所轄庁への提出日が分かる資料、監事による監査報告、会計監査人による会計監査報告、理事会議事録、評議員会議事録等</t>
    <phoneticPr fontId="25"/>
  </si>
  <si>
    <t>2 計算書類が法令に基づき適正に作成されているか</t>
    <phoneticPr fontId="25"/>
  </si>
  <si>
    <t>会計省令第7条の2、留意事項7</t>
    <phoneticPr fontId="25"/>
  </si>
  <si>
    <t>計算書類</t>
    <phoneticPr fontId="25"/>
  </si>
  <si>
    <t xml:space="preserve">会計省令第2条の3、第1号第1様式～第3号第4様式、留意事項25の(1)
</t>
    <phoneticPr fontId="25"/>
  </si>
  <si>
    <t xml:space="preserve">会計省令第29条、運用上の取扱い20～24、別紙1、別紙2、留意事項25の(2)、26
</t>
    <phoneticPr fontId="25"/>
  </si>
  <si>
    <t>計算書類、計算書類に対する注記（法人全体）、計算書類に対する注記（拠点区分）</t>
    <phoneticPr fontId="25"/>
  </si>
  <si>
    <t>会計省令第29条、運用上の取扱い20～24、別紙1、別紙2、意事項25の(2)、26</t>
    <phoneticPr fontId="25"/>
  </si>
  <si>
    <t>計算書類、計算書類に対する注記(法人全体)、計算書類に対する注記(拠点区分)</t>
    <phoneticPr fontId="25"/>
  </si>
  <si>
    <t>会計省令第10条第1項、運用上の取扱い2、留意事項4</t>
    <phoneticPr fontId="25"/>
  </si>
  <si>
    <t>定款、収支予算、計算書類</t>
    <phoneticPr fontId="25"/>
  </si>
  <si>
    <t xml:space="preserve">会計省令第10条第2項、運用上の取扱い3、留意事項5
</t>
    <phoneticPr fontId="25"/>
  </si>
  <si>
    <t>定款、拠点区分資金収支明細書、拠点区分事業活動明細書</t>
    <phoneticPr fontId="25"/>
  </si>
  <si>
    <t>3 附属明細書が法令に基づき適正に作成されているか</t>
    <phoneticPr fontId="25"/>
  </si>
  <si>
    <t xml:space="preserve">会計省令第7条第1項第3号、第30条、運用上の取扱い25、別紙3(①)～別紙3(⑲)
</t>
    <phoneticPr fontId="25"/>
  </si>
  <si>
    <t>定款、計算書類、計算書類の附属明細書</t>
    <phoneticPr fontId="25"/>
  </si>
  <si>
    <t>4 財産目録が法令に基づき適正に作成されているか</t>
    <phoneticPr fontId="25"/>
  </si>
  <si>
    <t>会計省令第31条～第34条、運用上の取扱い26、別紙4</t>
    <phoneticPr fontId="25"/>
  </si>
  <si>
    <t>定款、法人単位貸借対照表、財産目録</t>
    <phoneticPr fontId="25"/>
  </si>
  <si>
    <t>(6)債権債務の状況</t>
    <phoneticPr fontId="25"/>
  </si>
  <si>
    <t>1 借入は、適正に行われているか</t>
    <phoneticPr fontId="25"/>
  </si>
  <si>
    <t>(参考)第45条の13第4項第2号</t>
    <rPh sb="1" eb="3">
      <t>サンコウ</t>
    </rPh>
    <phoneticPr fontId="25"/>
  </si>
  <si>
    <t>定款、理事会議事録、借入金明細書(計算書類の附属明細書)、専決規程等、理事長による決裁文書、借入契約書等</t>
    <phoneticPr fontId="25"/>
  </si>
  <si>
    <t>4 その他
(1)特別の利益供与の禁止</t>
    <phoneticPr fontId="25"/>
  </si>
  <si>
    <t>1 社会福祉法人の関係者に対して特別の利益を与えていないか</t>
    <phoneticPr fontId="25"/>
  </si>
  <si>
    <t xml:space="preserve">法第27条、令第13条の2、規則第1条の3
</t>
    <phoneticPr fontId="25"/>
  </si>
  <si>
    <t>経理規程、給与規程等関係規程類、役員等報酬基準、計算関係書類、会計帳簿、証憑書類、法人の関係者が確認できる書類(履歴書等)</t>
    <phoneticPr fontId="25"/>
  </si>
  <si>
    <t>(2)社会福祉充実計画</t>
    <phoneticPr fontId="25"/>
  </si>
  <si>
    <t>1 社会福祉充実計画に従い事業が行われているか</t>
    <phoneticPr fontId="25"/>
  </si>
  <si>
    <t>法第55条の2第11項</t>
    <phoneticPr fontId="25"/>
  </si>
  <si>
    <t>社会福祉充実計画、事業報告、計算書類等</t>
    <phoneticPr fontId="25"/>
  </si>
  <si>
    <t>(3)情報の公表</t>
    <phoneticPr fontId="25"/>
  </si>
  <si>
    <t>1 法令に定める情報の公表を行っているか</t>
    <phoneticPr fontId="25"/>
  </si>
  <si>
    <r>
      <t>・定款：</t>
    </r>
    <r>
      <rPr>
        <u/>
        <sz val="11"/>
        <rFont val="メイリオ"/>
        <family val="3"/>
        <charset val="128"/>
      </rPr>
      <t>公表済・未公表</t>
    </r>
    <r>
      <rPr>
        <sz val="11"/>
        <rFont val="メイリオ"/>
        <family val="3"/>
        <charset val="128"/>
      </rPr>
      <t xml:space="preserve">
・役員等報酬基準：</t>
    </r>
    <r>
      <rPr>
        <u/>
        <sz val="11"/>
        <rFont val="メイリオ"/>
        <family val="3"/>
        <charset val="128"/>
      </rPr>
      <t>公表済・未公表</t>
    </r>
    <r>
      <rPr>
        <sz val="11"/>
        <rFont val="メイリオ"/>
        <family val="3"/>
        <charset val="128"/>
      </rPr>
      <t xml:space="preserve">
・計算書類：</t>
    </r>
    <r>
      <rPr>
        <u/>
        <sz val="11"/>
        <rFont val="メイリオ"/>
        <family val="3"/>
        <charset val="128"/>
      </rPr>
      <t>公表済・未公表</t>
    </r>
    <r>
      <rPr>
        <sz val="11"/>
        <rFont val="メイリオ"/>
        <family val="3"/>
        <charset val="128"/>
      </rPr>
      <t xml:space="preserve">
・役員等名簿(個人の権利利益が害されるおそれがある部分を除く)：
</t>
    </r>
    <r>
      <rPr>
        <u/>
        <sz val="11"/>
        <rFont val="メイリオ"/>
        <family val="3"/>
        <charset val="128"/>
      </rPr>
      <t>公表済・未公表</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公表済・未公表</t>
    </r>
    <rPh sb="4" eb="6">
      <t>コウヒョウ</t>
    </rPh>
    <rPh sb="6" eb="7">
      <t>ズ</t>
    </rPh>
    <rPh sb="8" eb="11">
      <t>ミコウヒョウ</t>
    </rPh>
    <rPh sb="71" eb="72">
      <t>ノゾ</t>
    </rPh>
    <phoneticPr fontId="25"/>
  </si>
  <si>
    <t xml:space="preserve">法第59条の2、規則第10条
</t>
    <phoneticPr fontId="25"/>
  </si>
  <si>
    <t>(4)その他</t>
    <phoneticPr fontId="25"/>
  </si>
  <si>
    <t>1 福祉サービスの質の評価を行い、サービスの質の向上を図るための措置を講じているか</t>
    <phoneticPr fontId="25"/>
  </si>
  <si>
    <r>
      <t>受審施設・事業所名：</t>
    </r>
    <r>
      <rPr>
        <u/>
        <sz val="11"/>
        <rFont val="メイリオ"/>
        <family val="3"/>
        <charset val="128"/>
      </rPr>
      <t xml:space="preserve">　　　　　　　　
</t>
    </r>
    <r>
      <rPr>
        <sz val="11"/>
        <rFont val="メイリオ"/>
        <family val="3"/>
        <charset val="128"/>
      </rPr>
      <t>受審年月：</t>
    </r>
    <r>
      <rPr>
        <u/>
        <sz val="11"/>
        <rFont val="メイリオ"/>
        <family val="3"/>
        <charset val="128"/>
      </rPr>
      <t>平成  年  月</t>
    </r>
    <rPh sb="0" eb="2">
      <t>ジュシン</t>
    </rPh>
    <rPh sb="2" eb="4">
      <t>シセツ</t>
    </rPh>
    <rPh sb="5" eb="8">
      <t>ジギョウショ</t>
    </rPh>
    <rPh sb="8" eb="9">
      <t>ナ</t>
    </rPh>
    <rPh sb="19" eb="21">
      <t>ジ</t>
    </rPh>
    <rPh sb="21" eb="23">
      <t>ネンゲツ</t>
    </rPh>
    <rPh sb="24" eb="26">
      <t>ヘイセイ</t>
    </rPh>
    <rPh sb="28" eb="29">
      <t>ネン</t>
    </rPh>
    <rPh sb="31" eb="32">
      <t>ツキ</t>
    </rPh>
    <phoneticPr fontId="25"/>
  </si>
  <si>
    <t>法第78条第1項</t>
    <phoneticPr fontId="25"/>
  </si>
  <si>
    <t>第三者評価の結果報告書等</t>
    <phoneticPr fontId="25"/>
  </si>
  <si>
    <t>2 福祉サービスに関する苦情解決の仕組みへの取組が行われているか</t>
    <phoneticPr fontId="25"/>
  </si>
  <si>
    <t>法第82条</t>
    <phoneticPr fontId="25"/>
  </si>
  <si>
    <t>苦情解決責任者、苦情受付担当者、第三者委員の任命に関する書類、苦情解決に関する規程類、苦情解決の仕組みの利用者への周知のためのパンフレット等</t>
    <phoneticPr fontId="25"/>
  </si>
  <si>
    <t>3 当該法人が登記しなければならない事項について期限までに登記がなされているか</t>
    <phoneticPr fontId="25"/>
  </si>
  <si>
    <t>法第29条、組合等登記令</t>
    <phoneticPr fontId="25"/>
  </si>
  <si>
    <t>登記簿謄本、登記手続の関係書類等</t>
    <phoneticPr fontId="25"/>
  </si>
  <si>
    <t>1 定款は、法令等に従い、必要事項が記載されているか</t>
    <phoneticPr fontId="25"/>
  </si>
  <si>
    <t>法第31条第1項</t>
    <phoneticPr fontId="25"/>
  </si>
  <si>
    <t>定款</t>
    <phoneticPr fontId="25"/>
  </si>
  <si>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5"/>
  </si>
  <si>
    <t>法第45条の36第1項、第2項、第4項、第45条の9第7項第3号、規則第4条</t>
    <phoneticPr fontId="25"/>
  </si>
  <si>
    <t>法第34条の2第1項、第4項、第59条の2第1項第1号、規則第2条の5、第10条第1項</t>
    <phoneticPr fontId="25"/>
  </si>
  <si>
    <t>・基本財産に編入すべき不動産が定款に記載されていないので、基本財産追加の定款変更届を提出する。</t>
    <phoneticPr fontId="25"/>
  </si>
  <si>
    <r>
      <t>2 内部管理体制</t>
    </r>
    <r>
      <rPr>
        <sz val="11"/>
        <color rgb="FFFF0000"/>
        <rFont val="メイリオ"/>
        <family val="3"/>
        <charset val="128"/>
      </rPr>
      <t>(特定社会福祉法人のみ)</t>
    </r>
    <phoneticPr fontId="25"/>
  </si>
  <si>
    <t>1 内部管理体制が整備されているか</t>
    <phoneticPr fontId="25"/>
  </si>
  <si>
    <t xml:space="preserve">法第45条の13第5項、令第13条の3、規則第2条の16 </t>
    <phoneticPr fontId="25"/>
  </si>
  <si>
    <t>・理事・監事の欠員補充が長期（３ケ月以上）にわたり行われていないので、早急に補充する。</t>
    <phoneticPr fontId="25"/>
  </si>
  <si>
    <t>3 評議員・評議員会
(１)評議員の選任</t>
    <phoneticPr fontId="25"/>
  </si>
  <si>
    <t>1 法律の要件を満たす者が適正な手続により選任されているか</t>
    <phoneticPr fontId="25"/>
  </si>
  <si>
    <t>・理事・監事の選任手続きが定款の定めに従って行われていないので、正しい手続きに改める。</t>
    <phoneticPr fontId="25"/>
  </si>
  <si>
    <t>2 評議員となることができない者又は適当ではない者が選任されていないか</t>
    <phoneticPr fontId="25"/>
  </si>
  <si>
    <t>欠格事項に該当していないこと及び特殊関係者該当の有無の確認方法を記載</t>
    <phoneticPr fontId="25"/>
  </si>
  <si>
    <t>法第40条第1項、第
2項、第4項、第5項、
第61条第1項、審査基準第3の1の(1)、(3)、(4)、(6)</t>
    <phoneticPr fontId="25"/>
  </si>
  <si>
    <t>評議員の選任手続における関係書類(履歴書、誓約書等)、役職員名簿、評議員会の議事録等</t>
    <phoneticPr fontId="25"/>
  </si>
  <si>
    <t>・役員の選任関係書類が不備であるので、整備する。</t>
    <phoneticPr fontId="25"/>
  </si>
  <si>
    <t>3 評議員の数は、法令及び定款に定める員数となっているか</t>
    <phoneticPr fontId="25"/>
  </si>
  <si>
    <t>法第40条第3項</t>
    <phoneticPr fontId="25"/>
  </si>
  <si>
    <t>(2)評議員会の招集・運営</t>
    <phoneticPr fontId="25"/>
  </si>
  <si>
    <t>1 評議員会の招集が適正に行われているか</t>
    <phoneticPr fontId="25"/>
  </si>
  <si>
    <t>法第45条の9第1項、同条第10項により準用される一般法人法第181条、第182条、規則第2条の12</t>
    <phoneticPr fontId="25"/>
  </si>
  <si>
    <t>評議員会の招集通知、理事会の議事録、評議員会の議事録、評議員全員の同意が確認できる書類</t>
    <phoneticPr fontId="25"/>
  </si>
  <si>
    <t>・就任承諾書・役員名簿・役員委嘱状に具体的に任期を明記する。</t>
    <phoneticPr fontId="25"/>
  </si>
  <si>
    <t>2 決議が適正に行われているか</t>
    <phoneticPr fontId="25"/>
  </si>
  <si>
    <t>法第45条の9第6項から第８項まで、同条第10項により準用される一般法人法第194条第1項、第195条</t>
    <phoneticPr fontId="25"/>
  </si>
  <si>
    <t xml:space="preserve">定款、評議員会の議事録、同意の意思表示の書面又は電磁的記録、法人が決議に特別の利害関係を有する評議員がいるかを確認した書類 </t>
    <phoneticPr fontId="25"/>
  </si>
  <si>
    <t>・社会福祉法第３６条第４項に該当する者が選任されているので改選する。</t>
    <phoneticPr fontId="25"/>
  </si>
  <si>
    <t>法第45条の9第10項により準用される一般法人法第194条第1項、第2項、法第45条の11第１項から第3項まで、規則第2条の15</t>
    <phoneticPr fontId="25"/>
  </si>
  <si>
    <t>評議員会の議事録、同意の意思表示を行った書面又は電磁的記録</t>
    <phoneticPr fontId="25"/>
  </si>
  <si>
    <t>1 法に規定された員数が定款に定められ、その定款に定める員数を満たす選任がされているか</t>
    <phoneticPr fontId="25"/>
  </si>
  <si>
    <t>法第44条第3項、第45条の7</t>
    <phoneticPr fontId="25"/>
  </si>
  <si>
    <t>定款、理事の選任に関する評議員会議事録、理事会議事録、その他関係書類</t>
    <phoneticPr fontId="25"/>
  </si>
  <si>
    <t>(2)選任及び解任</t>
    <phoneticPr fontId="25"/>
  </si>
  <si>
    <t>1 理事は法令及び定款に定める手続により選任又は解任されているか</t>
    <phoneticPr fontId="25"/>
  </si>
  <si>
    <t>法第43条第1項、第45条の4</t>
    <phoneticPr fontId="25"/>
  </si>
  <si>
    <t>評議員会の議事録、評議員会の招集通知、評議員会の議題(及び議案)を決定した理事会の議事録、就任承諾書等</t>
    <phoneticPr fontId="25"/>
  </si>
  <si>
    <t>(3)適格性</t>
    <phoneticPr fontId="25"/>
  </si>
  <si>
    <t>1 理事となることができない者又は適切ではない者が選任されていないか　</t>
    <phoneticPr fontId="25"/>
  </si>
  <si>
    <t>法第44条第1項により準用される法第40条第1項、第44条第6項
（参考）法第61条第1項、第109条から111条まで、審査基準第3の1の(1)、(3)、（4）、（6）
　</t>
    <phoneticPr fontId="25"/>
  </si>
  <si>
    <t>役員の選任手続における関係書類(履歴書、誓約書等)、役員名簿、理事会及び評議員会の議事録等</t>
    <phoneticPr fontId="25"/>
  </si>
  <si>
    <t>2 理事として含まれていなければならない者が選任されているか　</t>
    <phoneticPr fontId="25"/>
  </si>
  <si>
    <t>法第44条第4項　</t>
    <phoneticPr fontId="25"/>
  </si>
  <si>
    <t>理事の選任手続における関係書類(履歴書等)、役員名簿、理事会及び評議員会の議事録等</t>
    <phoneticPr fontId="25"/>
  </si>
  <si>
    <t>1 理事長及び業務執行理事は理事会で選定されているか</t>
    <phoneticPr fontId="25"/>
  </si>
  <si>
    <t>法第45条の13第3項、第45条の16第2項
　</t>
    <phoneticPr fontId="25"/>
  </si>
  <si>
    <t>定款、理事会の議事録</t>
    <phoneticPr fontId="25"/>
  </si>
  <si>
    <t>・施設長を理事に加える。</t>
    <phoneticPr fontId="25"/>
  </si>
  <si>
    <t>5 監事
(1)定数</t>
    <phoneticPr fontId="25"/>
  </si>
  <si>
    <t>1 法に規定された員数が定款に定められ、その定款に定める員数を満たす選任がされているか　</t>
    <phoneticPr fontId="25"/>
  </si>
  <si>
    <t xml:space="preserve">法第44条第3項、第45条の7第2項による第1項の準用
</t>
    <phoneticPr fontId="25"/>
  </si>
  <si>
    <t>定款、監事の選任に関する評議員会議事録、理事会議事録及びその他関係書類</t>
    <phoneticPr fontId="25"/>
  </si>
  <si>
    <t>1 法令及び定款に定める手続により選任又は解任されているか　</t>
    <phoneticPr fontId="25"/>
  </si>
  <si>
    <t>法第43条第1項、同条第3項により準用される一般法人法第72条第1項、法第45条の4第１項、第45条の9第7項第1号
　</t>
    <phoneticPr fontId="25"/>
  </si>
  <si>
    <t>評議員会の議事録、評議員会の招集通知、評議員会の議題(及び議案)を決定した理事会の議事録、監事の選任に関する評議員会の議案についての監事の同意を証する書類</t>
    <phoneticPr fontId="25"/>
  </si>
  <si>
    <t>・代表者の変更登記が遅延しているので、組合等登記令を遵守して、適正に登記を行う。</t>
    <phoneticPr fontId="25"/>
  </si>
  <si>
    <t>2 監事となることができない者が選任されていないか</t>
    <phoneticPr fontId="25"/>
  </si>
  <si>
    <t xml:space="preserve">法第40条第2項、第44条第2項、第7項
</t>
    <phoneticPr fontId="25"/>
  </si>
  <si>
    <t>監事の選任手続における書類(履歴書、誓約書等)、役員名簿、理事会及び評議員会の議事録</t>
    <phoneticPr fontId="25"/>
  </si>
  <si>
    <t>3 法に定める者が含まれているか　</t>
    <phoneticPr fontId="25"/>
  </si>
  <si>
    <t>法第44条第5項　</t>
    <phoneticPr fontId="25"/>
  </si>
  <si>
    <t>監事の選任手続における書類(履歴書等)、役員名簿、理事会及び評議員会の議事録</t>
    <phoneticPr fontId="25"/>
  </si>
  <si>
    <t>(3)職務・義務</t>
    <phoneticPr fontId="25"/>
  </si>
  <si>
    <t>1 法令に定めるところにより業務を行っているか　</t>
    <phoneticPr fontId="25"/>
  </si>
  <si>
    <t>法第45条の18第1項、第45条の28第1項及び第2項、規則第2条の26から第2条の28まで、第2条の31、第2条の34から第2条の37まで
　</t>
    <phoneticPr fontId="25"/>
  </si>
  <si>
    <t>監査報告、監査報告の内容の通知</t>
    <phoneticPr fontId="25"/>
  </si>
  <si>
    <t>・定款の定めに従い、代表者の職務代理者を（２名以上）早急に選任する。</t>
    <phoneticPr fontId="25"/>
  </si>
  <si>
    <t>法第45条の18第3項により準用される一般法人法第100条から第102条まで</t>
    <phoneticPr fontId="25"/>
  </si>
  <si>
    <t>理事会の議事録</t>
    <phoneticPr fontId="25"/>
  </si>
  <si>
    <t>6 理事会
(1)審議状況</t>
    <phoneticPr fontId="25"/>
  </si>
  <si>
    <t>1 理事会は法令及び定款の定めに従って開催されているか　</t>
    <phoneticPr fontId="25"/>
  </si>
  <si>
    <t>法第45条の14第1項、同条第9項により準用される一般法人法第94条第1項、第2項
　</t>
    <phoneticPr fontId="25"/>
  </si>
  <si>
    <t>理事会の招集通知、理事会の議事録、招集通知を省略した場合の理事及び監事の全員の同意を証する書類</t>
    <phoneticPr fontId="25"/>
  </si>
  <si>
    <t>・代表者の業務執行が理事会の決定を超えたり、反したりしているので、改める。
・理事長が専決した事項について、理事会に報告していないので報告する。</t>
    <phoneticPr fontId="25"/>
  </si>
  <si>
    <t>2 理事会の決議は、法令及び定款に定めるところにより行われているか　　</t>
    <phoneticPr fontId="25"/>
  </si>
  <si>
    <t>法第45条の14第4項、第5項</t>
    <phoneticPr fontId="25"/>
  </si>
  <si>
    <t>定款、理事会議事録、理事の職務の執行に関する規程</t>
    <phoneticPr fontId="25"/>
  </si>
  <si>
    <t>3 理事への権限の委任は適切に行われているか　　</t>
    <phoneticPr fontId="25"/>
  </si>
  <si>
    <t>法第45条の13第4項　</t>
    <phoneticPr fontId="25"/>
  </si>
  <si>
    <t>　</t>
    <phoneticPr fontId="25"/>
  </si>
  <si>
    <t>4 法令又は定款に定めるところにより、理事長等が、職務の執行状況について、理事会に報告をしているか　　</t>
    <phoneticPr fontId="25"/>
  </si>
  <si>
    <t>法第45条の16第3項　</t>
    <phoneticPr fontId="25"/>
  </si>
  <si>
    <t>・理事又は評議員・職員と兼務している者がいるので、兼務を解消する。</t>
    <phoneticPr fontId="25"/>
  </si>
  <si>
    <t>(2)記録</t>
    <phoneticPr fontId="25"/>
  </si>
  <si>
    <t>1 法令で定めるところにより議事録が作成され、保存されているか　　</t>
    <phoneticPr fontId="25"/>
  </si>
  <si>
    <t>3 法令に定めるところにより会計監査を行っているか</t>
    <phoneticPr fontId="25"/>
  </si>
  <si>
    <t xml:space="preserve">○ 省令に定めるところにより会計監査報告を作成しているか
○ 財産目録を監査し、その監査結果を会計監査報告に併せて記載又は記録しているか
</t>
    <phoneticPr fontId="25"/>
  </si>
  <si>
    <t>法第45条の19第1項、第2項</t>
    <phoneticPr fontId="25"/>
  </si>
  <si>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t>
    <phoneticPr fontId="25"/>
  </si>
  <si>
    <t>8 評議員、理事、監事及び会計監査人の報酬
（1)報酬</t>
    <phoneticPr fontId="25"/>
  </si>
  <si>
    <t>1 評議員の報酬等の額が法令で定めるところにより定められているか</t>
    <phoneticPr fontId="25"/>
  </si>
  <si>
    <t>法第45条の8第4項により準用される一般法人法第196条</t>
    <phoneticPr fontId="25"/>
  </si>
  <si>
    <t>定款</t>
    <phoneticPr fontId="25"/>
  </si>
  <si>
    <t>2 理事の報酬等の額が法令に定めるところにより定められているか</t>
    <phoneticPr fontId="25"/>
  </si>
  <si>
    <t>法第45条の16第４項により準用される一般法人法第89条</t>
    <phoneticPr fontId="25"/>
  </si>
  <si>
    <t>定款、評議員会の議事録</t>
    <phoneticPr fontId="25"/>
  </si>
  <si>
    <t>3 監事の報酬等の額が法令に定めるところにより定められているか　　</t>
    <phoneticPr fontId="25"/>
  </si>
  <si>
    <t>法第45条の18第3項により準用される一般法人法第105条第1項、第2項</t>
    <phoneticPr fontId="25"/>
  </si>
  <si>
    <t>定款、評議員会の議事録、監事の報酬等の具体的な配分の決定が行われたこと及びその決定内容を記録した書類</t>
    <phoneticPr fontId="25"/>
  </si>
  <si>
    <t>・監事の監査結果は、理事会、評議員会及び所轄庁に報告する。</t>
    <phoneticPr fontId="25"/>
  </si>
  <si>
    <t>次の場合は文書指摘
・定款に監事の報酬等の額が定められていない場合に、監事の報酬等の額が評議員会の決議によって定められていない場合
・評議員会の決議によって監事の報酬総額のみが決定されている場合に、その具体的な配分が監事の全員一致の決定により定められていない場合
□ 文書指摘　□ 口頭指摘　　□ 問題なし</t>
    <phoneticPr fontId="25"/>
  </si>
  <si>
    <t>　</t>
    <phoneticPr fontId="25"/>
  </si>
  <si>
    <t>4 会計監査人の報酬等が法令に定めるところにより定められているか　　</t>
    <phoneticPr fontId="25"/>
  </si>
  <si>
    <t>関連当事者である他法人から、当該役員及びその近親者が得ている役員報酬及び職員給与の額がわかる資料
(3・6頁関係)</t>
    <rPh sb="53" eb="54">
      <t>ページ</t>
    </rPh>
    <phoneticPr fontId="3"/>
  </si>
  <si>
    <t>随意契約を行った場合は、当該契約書の写し及び随意契約の理由を記載した稟議書の写し(法人としての決定行為)並びにその根拠となる経理規程該当部分の写し(6頁関係)</t>
    <rPh sb="75" eb="76">
      <t>ページ</t>
    </rPh>
    <phoneticPr fontId="3"/>
  </si>
  <si>
    <t>現金及び預貯金以外の
有価証券等の保有状況</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</si>
  <si>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</si>
  <si>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</si>
  <si>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</si>
  <si>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</si>
  <si>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</si>
  <si>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</si>
  <si>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</si>
  <si>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（注）１　この表は</t>
    </r>
    <r>
      <rPr>
        <b/>
        <sz val="9"/>
        <rFont val="メイリオ"/>
        <family val="3"/>
        <charset val="128"/>
      </rPr>
      <t>平成28年度内</t>
    </r>
    <r>
      <rPr>
        <sz val="9"/>
        <rFont val="メイリオ"/>
        <family val="3"/>
        <charset val="128"/>
      </rPr>
      <t>に売買した全ての有価証券等及び、</t>
    </r>
    <r>
      <rPr>
        <b/>
        <sz val="9"/>
        <rFont val="メイリオ"/>
        <family val="3"/>
        <charset val="128"/>
      </rPr>
      <t>平成28年度末</t>
    </r>
    <r>
      <rPr>
        <sz val="9"/>
        <rFont val="メイリオ"/>
        <family val="3"/>
        <charset val="128"/>
      </rPr>
      <t>に保有している有価証券等について記載してください。</t>
    </r>
    <rPh sb="1" eb="2">
      <t>チュウ</t>
    </rPh>
    <rPh sb="7" eb="8">
      <t>ヒョウ</t>
    </rPh>
    <rPh sb="9" eb="11">
      <t>ヘイセイ</t>
    </rPh>
    <rPh sb="13" eb="14">
      <t>ネン</t>
    </rPh>
    <rPh sb="14" eb="15">
      <t>ド</t>
    </rPh>
    <rPh sb="15" eb="16">
      <t>ナイ</t>
    </rPh>
    <rPh sb="17" eb="19">
      <t>バイバイ</t>
    </rPh>
    <rPh sb="21" eb="22">
      <t>スベ</t>
    </rPh>
    <rPh sb="24" eb="26">
      <t>ユウカ</t>
    </rPh>
    <rPh sb="26" eb="28">
      <t>ショウケン</t>
    </rPh>
    <rPh sb="28" eb="29">
      <t>トウ</t>
    </rPh>
    <rPh sb="29" eb="30">
      <t>オヨ</t>
    </rPh>
    <rPh sb="32" eb="34">
      <t>ヘイセイ</t>
    </rPh>
    <rPh sb="36" eb="39">
      <t>ネンドマツ</t>
    </rPh>
    <rPh sb="40" eb="42">
      <t>ホユウ</t>
    </rPh>
    <rPh sb="46" eb="48">
      <t>ユウカ</t>
    </rPh>
    <rPh sb="48" eb="50">
      <t>ショウケン</t>
    </rPh>
    <rPh sb="50" eb="51">
      <t>トウ</t>
    </rPh>
    <rPh sb="55" eb="57">
      <t>キサイ</t>
    </rPh>
    <phoneticPr fontId="1"/>
  </si>
  <si>
    <t>　　　３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</si>
  <si>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４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</si>
  <si>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５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</si>
  <si>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</si>
  <si>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８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</si>
  <si>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※上記は平成28年度以前の金額基準です。</t>
    <rPh sb="1" eb="3">
      <t>ジョウキ</t>
    </rPh>
    <rPh sb="4" eb="6">
      <t>ヘイセイ</t>
    </rPh>
    <rPh sb="8" eb="9">
      <t>ネン</t>
    </rPh>
    <rPh sb="9" eb="10">
      <t>ド</t>
    </rPh>
    <rPh sb="10" eb="12">
      <t>イゼン</t>
    </rPh>
    <rPh sb="13" eb="15">
      <t>キンガク</t>
    </rPh>
    <rPh sb="15" eb="17">
      <t>キジュン</t>
    </rPh>
    <phoneticPr fontId="3"/>
  </si>
  <si>
    <t>　社会福祉法人が作成する下記の書類は、インターネットを利用して、法人（又は法人が加入する団体）のホームページで公表する必要があります。
　ただし、計算書類（注記含む。）、現況報告書及び社会福祉充実計画については、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</si>
  <si>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システム</t>
  </si>
  <si>
    <r>
      <t>◇下記のうち</t>
    </r>
    <r>
      <rPr>
        <b/>
        <sz val="11"/>
        <rFont val="メイリオ"/>
        <family val="3"/>
        <charset val="128"/>
      </rPr>
      <t>①～③</t>
    </r>
    <r>
      <rPr>
        <sz val="11"/>
        <rFont val="メイリオ"/>
        <family val="3"/>
        <charset val="128"/>
      </rPr>
      <t>に関する情報開示の状況を○×で記入してください。（セルをクリックし、プルダウン(▼）で○×を選択）</t>
    </r>
    <rPh sb="1" eb="3">
      <t>カキ</t>
    </rPh>
    <rPh sb="10" eb="11">
      <t>カン</t>
    </rPh>
    <rPh sb="13" eb="15">
      <t>ジョウホウ</t>
    </rPh>
    <rPh sb="15" eb="17">
      <t>カイジ</t>
    </rPh>
    <rPh sb="18" eb="20">
      <t>ジョウキョウ</t>
    </rPh>
    <rPh sb="24" eb="26">
      <t>キニュウ</t>
    </rPh>
    <phoneticPr fontId="1"/>
  </si>
  <si>
    <t>個人の権利利益が害されるおそれがある部分（住所）は公表の対象外です。※現況報告書に記載の役員等名簿はH29.4.1現在のものであるため、定時評議員会の承認を受けた後の役員名簿について別途公表が必要です。</t>
    <rPh sb="35" eb="37">
      <t>ゲンキョウ</t>
    </rPh>
    <rPh sb="37" eb="39">
      <t>ホウコク</t>
    </rPh>
    <rPh sb="39" eb="40">
      <t>ショ</t>
    </rPh>
    <rPh sb="41" eb="43">
      <t>キサイ</t>
    </rPh>
    <rPh sb="44" eb="46">
      <t>ヤクイン</t>
    </rPh>
    <rPh sb="46" eb="47">
      <t>トウ</t>
    </rPh>
    <rPh sb="47" eb="49">
      <t>メイボ</t>
    </rPh>
    <rPh sb="57" eb="59">
      <t>ゲンザイ</t>
    </rPh>
    <rPh sb="68" eb="74">
      <t>テ</t>
    </rPh>
    <rPh sb="75" eb="77">
      <t>ショウニン</t>
    </rPh>
    <rPh sb="78" eb="79">
      <t>ウ</t>
    </rPh>
    <rPh sb="81" eb="82">
      <t>ノチ</t>
    </rPh>
    <rPh sb="83" eb="85">
      <t>ヤクイン</t>
    </rPh>
    <rPh sb="85" eb="87">
      <t>メイボ</t>
    </rPh>
    <rPh sb="91" eb="93">
      <t>ベット</t>
    </rPh>
    <rPh sb="93" eb="95">
      <t>コウヒョウ</t>
    </rPh>
    <rPh sb="96" eb="98">
      <t>ヒツヨウ</t>
    </rPh>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</si>
  <si>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</si>
  <si>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</si>
  <si>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</si>
  <si>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職員給与の
年額②(千円)</t>
    <rPh sb="0" eb="2">
      <t>ショクイン</t>
    </rPh>
    <rPh sb="2" eb="4">
      <t>キュウヨ</t>
    </rPh>
    <rPh sb="6" eb="8">
      <t>ネンガク</t>
    </rPh>
    <phoneticPr fontId="23"/>
  </si>
  <si>
    <t>総額(①+②) 
(千円)</t>
    <rPh sb="0" eb="1">
      <t>ソウ</t>
    </rPh>
    <phoneticPr fontId="23"/>
  </si>
  <si>
    <t>理事報酬の
年額①(千円)</t>
    <rPh sb="0" eb="2">
      <t>リジ</t>
    </rPh>
    <phoneticPr fontId="23"/>
  </si>
  <si>
    <t xml:space="preserve"> </t>
    <phoneticPr fontId="23"/>
  </si>
  <si>
    <t xml:space="preserve"> </t>
    <phoneticPr fontId="23"/>
  </si>
  <si>
    <t>　　　９　「評価額」欄は、平成28年度末に保有している有価証券等について、同年度末の時価を記入してください。(平成28年度財産目録の価額と必ずしも一致しない。)</t>
    <rPh sb="6" eb="9">
      <t>ヒョウカガク</t>
    </rPh>
    <rPh sb="10" eb="11">
      <t>ラン</t>
    </rPh>
    <rPh sb="13" eb="15">
      <t>ヘイセイ</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ヘイセイ</t>
    </rPh>
    <rPh sb="59" eb="61">
      <t>ネンド</t>
    </rPh>
    <rPh sb="61" eb="63">
      <t>ザイサン</t>
    </rPh>
    <rPh sb="63" eb="65">
      <t>モクロク</t>
    </rPh>
    <rPh sb="66" eb="68">
      <t>カガク</t>
    </rPh>
    <rPh sb="69" eb="70">
      <t>カナラ</t>
    </rPh>
    <rPh sb="73" eb="75">
      <t>イッチ</t>
    </rPh>
    <phoneticPr fontId="1"/>
  </si>
  <si>
    <t>2 定款の変更が所定の手続を経て行われているか</t>
    <rPh sb="11" eb="13">
      <t>テツヅ</t>
    </rPh>
    <phoneticPr fontId="25"/>
  </si>
  <si>
    <t>（2)報酬等支給基準</t>
    <rPh sb="3" eb="5">
      <t>ホウシュウ</t>
    </rPh>
    <rPh sb="5" eb="6">
      <t>ナド</t>
    </rPh>
    <rPh sb="6" eb="8">
      <t>シキュウ</t>
    </rPh>
    <rPh sb="8" eb="10">
      <t>キジュン</t>
    </rPh>
    <phoneticPr fontId="25"/>
  </si>
  <si>
    <t>項目</t>
    <rPh sb="0" eb="2">
      <t>コウモク</t>
    </rPh>
    <phoneticPr fontId="25"/>
  </si>
  <si>
    <t>監査事項</t>
    <rPh sb="0" eb="2">
      <t>カンサ</t>
    </rPh>
    <rPh sb="2" eb="4">
      <t>ジコウ</t>
    </rPh>
    <phoneticPr fontId="25"/>
  </si>
  <si>
    <t>行政確認欄</t>
    <rPh sb="0" eb="1">
      <t>ギョウ</t>
    </rPh>
    <rPh sb="1" eb="2">
      <t>セイ</t>
    </rPh>
    <rPh sb="2" eb="4">
      <t>カクニン</t>
    </rPh>
    <rPh sb="4" eb="5">
      <t>ラン</t>
    </rPh>
    <phoneticPr fontId="25"/>
  </si>
  <si>
    <r>
      <t xml:space="preserve">次の場合は文書指摘
・必要的記載事項が記載されていない場合、又は定款に記載された内容と事実とが異なる場合
</t>
    </r>
    <r>
      <rPr>
        <sz val="12"/>
        <rFont val="メイリオ"/>
        <family val="3"/>
        <charset val="128"/>
      </rPr>
      <t>□ 文書指摘　□ 口頭指摘　□ 問題なし</t>
    </r>
    <rPh sb="0" eb="1">
      <t>ツギ</t>
    </rPh>
    <rPh sb="2" eb="4">
      <t>バアイ</t>
    </rPh>
    <rPh sb="56" eb="58">
      <t>ブンショ</t>
    </rPh>
    <rPh sb="58" eb="60">
      <t>シテキ</t>
    </rPh>
    <rPh sb="63" eb="65">
      <t>コウトウ</t>
    </rPh>
    <rPh sb="65" eb="67">
      <t>シテキ</t>
    </rPh>
    <rPh sb="70" eb="72">
      <t>モンダイ</t>
    </rPh>
    <phoneticPr fontId="25"/>
  </si>
  <si>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5"/>
  </si>
  <si>
    <t>内部管理体制として理事会で決定されなければならない事項について、一部でも理事会の決定がされていないものがある場合は、文書指摘
□ 文書指摘　□ 口頭指摘　□ 問題なし</t>
    <rPh sb="60" eb="62">
      <t>シテキ</t>
    </rPh>
    <rPh sb="66" eb="68">
      <t>ブンショ</t>
    </rPh>
    <rPh sb="68" eb="70">
      <t>シテキ</t>
    </rPh>
    <rPh sb="73" eb="75">
      <t>コウトウ</t>
    </rPh>
    <rPh sb="75" eb="77">
      <t>シテキ</t>
    </rPh>
    <rPh sb="80" eb="82">
      <t>モンダイ</t>
    </rPh>
    <phoneticPr fontId="25"/>
  </si>
  <si>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5"/>
  </si>
  <si>
    <t>次の場合は文書指摘
・選任手続において、評議員候補者が欠格事由に該当しないこと、又は当該法人の各評議員若しくは各役員と特殊の関係にある者がいないことについて、確認がされていない場合
・法人が保有する書類により、欠格事由や特殊の関係にある者に該当する者がいることが判明した場合
・評議員が当該法人の役員又は職員を兼ねている場合
・暴力団員等の反社会的勢力の者が評議員となっている場合
・社会福祉協議会において、関係行政庁の職員が評議員総数の5分の1を超えている場合
・欠席が継続し、名目的・慣例的に選任されていると考えられる評議員がいる場合
□ 文書指摘　□ 口頭指摘　□ 問題なし</t>
    <phoneticPr fontId="25"/>
  </si>
  <si>
    <t>次の場合は文書指摘
・日時及び場所等が理事会決議により定められていない場合
・1週間前(中7日又は定款に定めた期間)までに通知がなされていない場合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・定時評議員会が6月末日(定款に開催時期の定めがある場合にはそのとき)までに招集されていない場合
□ 文書指摘　□ 口頭指摘　□ 問題なし</t>
    <rPh sb="44" eb="45">
      <t>ナカ</t>
    </rPh>
    <rPh sb="46" eb="47">
      <t>ニチ</t>
    </rPh>
    <phoneticPr fontId="25"/>
  </si>
  <si>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5"/>
  </si>
  <si>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5"/>
  </si>
  <si>
    <t>次の場合は文書指摘 
・定款で定めた員数が選任されていない場合 
・定款で定めた員数の3分の１を超える欠員があるにもかかわらず、法人において補充のための手続が進められておらず、かつ、具体的な検討も行われていない場合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5"/>
  </si>
  <si>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5"/>
  </si>
  <si>
    <t>次の場合は文書指摘
・理事の選任手続において、理事候補者に対して欠格事由に該当しないこと、各理事と特殊の関係にある者が上限を超えて含まれていないか、暴力団等の反社会的勢力に属する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phoneticPr fontId="25"/>
  </si>
  <si>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5"/>
  </si>
  <si>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5"/>
  </si>
  <si>
    <t>次の場合は文書指摘
・定款で定めた員数が選任されていない場合
・定款で定めた員数の3分の1を超える欠員があるにもかかわらず、法人において補充のための手続が進められておらず、かつ、具体的な検討も行われていない場合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5"/>
  </si>
  <si>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5"/>
  </si>
  <si>
    <t>次の場合は文書指摘
・法人において監事の選任手続の過程において、監事候補者が欠格事由に該当しないこと、各役員と特殊関係にある者が含まれていないこと、暴力団員等の反社会的勢力の者が含まれていないことについて確認していない場合
・法人が保有する書類により、監事のうちに欠格事由に該当する者がいること、各役員と特殊の関係にある者が上限を超えて含まれていることが判明した場合
・暴力団員等の反社会的勢力の者が監事になっている場合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phoneticPr fontId="25"/>
  </si>
  <si>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5"/>
  </si>
  <si>
    <t>次の場合は文書指摘
・監査報告に必要な記載事項が記載されていない場合
・監事が期限までに特定理事(計算関係書類についての監査報告にあっては、会計監査人設置法人にあっては特定理事及び会計監査人)に監査報告の内容を通知していない場合
□ 文書指摘　□ 口頭指摘　□ 問題なし</t>
    <phoneticPr fontId="25"/>
  </si>
  <si>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5"/>
  </si>
  <si>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5"/>
  </si>
  <si>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文書指摘　□ 口頭指摘　□ 問題なし</t>
    <phoneticPr fontId="25"/>
  </si>
  <si>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5"/>
  </si>
  <si>
    <t>次の場合は文書指摘
・理事長及び業務執行理事(選任されている場合)が、理事会において、3か月に1回以上(定款に定めがある場合には、毎会計年度に4か月を超える間隔で2回以上)職務執行に関する報告をしていない場合
□ 文書指摘　□ 口頭指摘　□ 問題なし</t>
    <rPh sb="0" eb="1">
      <t>ツギ</t>
    </rPh>
    <rPh sb="2" eb="4">
      <t>バアイ</t>
    </rPh>
    <phoneticPr fontId="25"/>
  </si>
  <si>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5"/>
  </si>
  <si>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5"/>
  </si>
  <si>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・評議員会に提出された会計監査人の選任等及び解任並びに再任しないことに関する議案について、監事の過半数の同意を得ていない場合
□ 文書指摘　□ 口頭指摘　□ 問題なし</t>
    <phoneticPr fontId="25"/>
  </si>
  <si>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5"/>
  </si>
  <si>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5"/>
  </si>
  <si>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5"/>
  </si>
  <si>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5"/>
  </si>
  <si>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5"/>
  </si>
  <si>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5"/>
  </si>
  <si>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5"/>
  </si>
  <si>
    <t>次の場合は文書指摘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5"/>
  </si>
  <si>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5"/>
  </si>
  <si>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5"/>
  </si>
  <si>
    <t>次の場合は文書指摘
・資金収支予算書が定款等に定める手続により作成されていない場合
□ 文書指摘　□ 口頭指摘　□ 問題なし</t>
    <rPh sb="45" eb="47">
      <t>ブンショ</t>
    </rPh>
    <rPh sb="47" eb="49">
      <t>シテキ</t>
    </rPh>
    <rPh sb="52" eb="54">
      <t>コウトウ</t>
    </rPh>
    <rPh sb="54" eb="56">
      <t>シテキ</t>
    </rPh>
    <rPh sb="59" eb="61">
      <t>モンダイ</t>
    </rPh>
    <phoneticPr fontId="25"/>
  </si>
  <si>
    <t>次の場合は文書指摘
・補正予算の編成が必要と認められる軽微な範囲とは言えない乖離について、補正予算が編成されていない場合
・補正予算の編成について、定款に定める手続きが行われていない場合
□ 文書指摘　□ 口頭指摘　□ 問題なし</t>
    <phoneticPr fontId="25"/>
  </si>
  <si>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5"/>
  </si>
  <si>
    <t>次の場合は文書指摘
・経理規程等により、会計責任者の設置等の管理運用体制について定められていない場合
・経理規程等により業務分担が明確に決められていおらず、内部牽制に配意した体制となっていない場合
・管理運用体制に関する経理規程等に定める手続がなされていない場合
□ 文書指摘　□ 口頭指摘　□ 問題なし</t>
    <phoneticPr fontId="25"/>
  </si>
  <si>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5"/>
  </si>
  <si>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5"/>
  </si>
  <si>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5"/>
  </si>
  <si>
    <t>次の場合は助言
・有価証券の評価の方法が会計基準に則り行われていない場合
□ 助言　□ 問題なし</t>
    <phoneticPr fontId="25"/>
  </si>
  <si>
    <t>次の場合は助言
・棚卸資産の会計年度末における時価がその時の取得価額より低いときに、時価を付していない場合
□ 助言　□ 問題なし</t>
    <phoneticPr fontId="25"/>
  </si>
  <si>
    <t>次の場合は助言
・徴収不能引当金が会計基準に則り計上されていない場合
□ 助言　□ 問題なし</t>
    <phoneticPr fontId="25"/>
  </si>
  <si>
    <t>次の場合は助言
・職員に対し支給する賞与について、当該会計年度の負債として認識すべき残高が賞与引当金として計上されていない場合
□ 助言　□ 問題なし</t>
    <phoneticPr fontId="25"/>
  </si>
  <si>
    <t>次の場合は助言
・法人の退職金の制度に応じて必要な費用処理や退職給付引当金が計上されていない場合
□ 助言　□ 問題なし</t>
    <phoneticPr fontId="25"/>
  </si>
  <si>
    <t>次の場合は助言
・役員退職慰労引当金等の必要な引当金が計上されていない場合
□ 助言　□ 問題なし</t>
    <phoneticPr fontId="25"/>
  </si>
  <si>
    <t>次の場合は文書指摘
・第1号基本金、第2号基本金、第3号基本金に該当する寄附金の額が基本金に計上されていない場合
・基本金として、第1号基本金、第2号基本金及び第3号基本金以外のものが計上されている場合
□ 文書指摘　□ 口頭指摘　□ 問題なし</t>
    <rPh sb="20" eb="21">
      <t>ゴウ</t>
    </rPh>
    <rPh sb="27" eb="28">
      <t>ゴウ</t>
    </rPh>
    <rPh sb="74" eb="75">
      <t>ゴウ</t>
    </rPh>
    <phoneticPr fontId="25"/>
  </si>
  <si>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5"/>
  </si>
  <si>
    <t>次の場合は文書指摘
・その他の積立金の計上に関して、理事会の決議に基づいていない場合
・積立ての目的を示す名称を付していない場合
・積立金と同額の積立資産が計上されていない場合
□ 文書指摘　□ 口頭指摘　□ 問題なし</t>
    <phoneticPr fontId="25"/>
  </si>
  <si>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5"/>
  </si>
  <si>
    <t>次の場合は文書指摘
・計算関係書類等に関して、必要な機関の承認を受けていない場合及び必要な報告が行われていない場合
□ 文書指摘　□ 口頭指摘　□ 問題なし</t>
    <rPh sb="61" eb="63">
      <t>ブンショ</t>
    </rPh>
    <rPh sb="63" eb="65">
      <t>シテキ</t>
    </rPh>
    <rPh sb="68" eb="70">
      <t>コウトウ</t>
    </rPh>
    <rPh sb="70" eb="72">
      <t>シテキ</t>
    </rPh>
    <rPh sb="75" eb="77">
      <t>モンダイ</t>
    </rPh>
    <phoneticPr fontId="25"/>
  </si>
  <si>
    <t>次の場合は文書指摘
・作成すべき計算書類が作成されていない場合
□ 文書指摘　□ 口頭指摘　□ 問題なし</t>
    <rPh sb="35" eb="37">
      <t>ブンショ</t>
    </rPh>
    <rPh sb="37" eb="39">
      <t>シテキ</t>
    </rPh>
    <rPh sb="42" eb="44">
      <t>コウトウ</t>
    </rPh>
    <rPh sb="44" eb="46">
      <t>シテキ</t>
    </rPh>
    <rPh sb="49" eb="51">
      <t>モンダイ</t>
    </rPh>
    <phoneticPr fontId="25"/>
  </si>
  <si>
    <t>次の場合は文書指摘
・計算書類が様式に従っていない場合
□ 文書指摘　□ 口頭指摘　□ 問題なし</t>
    <phoneticPr fontId="25"/>
  </si>
  <si>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5"/>
  </si>
  <si>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5"/>
  </si>
  <si>
    <t>次の場合は文書指摘
・設けるべきサービス区分が設けられていない場合
□ 文書指摘　□ 口頭指摘　□ 問題なし</t>
    <rPh sb="37" eb="39">
      <t>ブンショ</t>
    </rPh>
    <rPh sb="39" eb="41">
      <t>シテキ</t>
    </rPh>
    <rPh sb="44" eb="46">
      <t>コウトウ</t>
    </rPh>
    <rPh sb="46" eb="48">
      <t>シテキ</t>
    </rPh>
    <rPh sb="51" eb="53">
      <t>モンダイ</t>
    </rPh>
    <phoneticPr fontId="25"/>
  </si>
  <si>
    <t>次の場合は文書指摘
・作成すべき附属明細書が作成されていない場合
・附属明細書について計算書類の金額と一致していない場合
□ 文書指摘　□ 口頭指摘　□ 問題なし</t>
    <rPh sb="64" eb="66">
      <t>ブンショ</t>
    </rPh>
    <rPh sb="66" eb="68">
      <t>シテキ</t>
    </rPh>
    <rPh sb="71" eb="73">
      <t>コウトウ</t>
    </rPh>
    <rPh sb="73" eb="75">
      <t>シテキ</t>
    </rPh>
    <rPh sb="78" eb="80">
      <t>モンダイ</t>
    </rPh>
    <phoneticPr fontId="25"/>
  </si>
  <si>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5"/>
  </si>
  <si>
    <t>次の場合は文書指摘
・多額の借財(専決規程等がない場合は全ての借財)について理事会の決議を受けた上で行われていない場合
□ 文書指摘　□ 口頭指摘　□ 問題なし</t>
    <rPh sb="63" eb="65">
      <t>ブンショ</t>
    </rPh>
    <rPh sb="65" eb="67">
      <t>シテキ</t>
    </rPh>
    <rPh sb="70" eb="72">
      <t>コウトウ</t>
    </rPh>
    <rPh sb="72" eb="74">
      <t>シテキ</t>
    </rPh>
    <rPh sb="77" eb="79">
      <t>モンダイ</t>
    </rPh>
    <phoneticPr fontId="25"/>
  </si>
  <si>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5"/>
  </si>
  <si>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5"/>
  </si>
  <si>
    <t>次の場合は助言
・法人が行う福祉サービスについて、第三者評価の受審及び結果の公表やサービスの質の向上を図るための措置を行っていない場合
□ 助言　□ 問題なし</t>
    <phoneticPr fontId="25"/>
  </si>
  <si>
    <t>次の場合は助言
・法人において、苦情解決の体制整備、手順の決定、それらの利用者等への周知が行われていない場合
□ 助言　□ 問題なし</t>
    <phoneticPr fontId="25"/>
  </si>
  <si>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5"/>
  </si>
  <si>
    <t>○ 定款の必要的記載事項(法第31条第1項)が事実に反するものとなっていないか
(3頁)</t>
    <rPh sb="42" eb="43">
      <t>ページ</t>
    </rPh>
    <phoneticPr fontId="25"/>
  </si>
  <si>
    <t>○ 定款を事務所に備え置いているか
○ 定款の内容をインターネットを利用して公表しているか
○ 公表している定款は直近のものであるか
(4頁)</t>
    <rPh sb="69" eb="70">
      <t>ページ</t>
    </rPh>
    <phoneticPr fontId="25"/>
  </si>
  <si>
    <t>○ 内部管理体制が理事会で決定されているか
○ 内部管理体制に係る必要な規程の策定が行われているか
(5頁)</t>
    <rPh sb="52" eb="53">
      <t>ページ</t>
    </rPh>
    <phoneticPr fontId="25"/>
  </si>
  <si>
    <t>○ 定款の定めるところにより、社会福祉法人の適正な運営に必要な識見を有する者が選任されているか
(6頁)</t>
    <rPh sb="50" eb="51">
      <t>ページ</t>
    </rPh>
    <phoneticPr fontId="25"/>
  </si>
  <si>
    <t>○ 評議員会の招集通知を期限までに評議員に発しているか
○ 招集通知に記載しなければならない事項は理事会の決議によっているか
○ 定時評議員会が毎会計年度終了後一定の時期に招集されているか
(9頁)</t>
    <rPh sb="97" eb="98">
      <t>ページ</t>
    </rPh>
    <phoneticPr fontId="25"/>
  </si>
  <si>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5"/>
  </si>
  <si>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(11頁)</t>
    <rPh sb="134" eb="135">
      <t>ページ</t>
    </rPh>
    <phoneticPr fontId="25"/>
  </si>
  <si>
    <t>4 理事  
(1)定数</t>
    <phoneticPr fontId="25"/>
  </si>
  <si>
    <t>○ 定款に定める員数が選任されているか 
○ 定款で定めた員数の3分の1を超える者が欠けたときは遅滞なく補充しているか 
○ 欠員が生じていないか
(13頁)</t>
    <phoneticPr fontId="25"/>
  </si>
  <si>
    <t>○ 評議員会の決議により選任又は解任されているか
○ 理事の解任は、法に定める解任事由に該当しているか
(14頁)</t>
    <rPh sb="55" eb="56">
      <t>ページ</t>
    </rPh>
    <phoneticPr fontId="25"/>
  </si>
  <si>
    <t>○ 欠格事由を有する者が選任されていないか
○ 各理事について、特殊の関係にある者が上限を超えて含まれていないか
○ 社会福祉協議会にあっては、関係行政庁の職員が役員の総数の5分の1までとなっているか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暴力団員等の反社会勢力の者が選任されていないか。
(14頁)
　</t>
    <rPh sb="213" eb="214">
      <t>ページ</t>
    </rPh>
    <phoneticPr fontId="25"/>
  </si>
  <si>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(16頁)
　</t>
    <rPh sb="112" eb="113">
      <t>ページ</t>
    </rPh>
    <phoneticPr fontId="25"/>
  </si>
  <si>
    <t>○ 理事会の決議で理事長を選定しているか
○ 業務執行理事の選定は理事会の決議で行われているか
(17頁)
　</t>
    <rPh sb="51" eb="52">
      <t>ページ</t>
    </rPh>
    <phoneticPr fontId="25"/>
  </si>
  <si>
    <t>○ 定款に定める員数が選任されているか
○ 定員で定めた員数の3分の1を超える者が欠けたときは遅滞なく補充しているか
○ 欠員が生じていないか
(18頁)
　</t>
    <rPh sb="75" eb="76">
      <t>ページ</t>
    </rPh>
    <phoneticPr fontId="25"/>
  </si>
  <si>
    <t>○ 社会福祉事業について識見を有する者及び財務管理について識見を有する者が含まれているか
(21頁)　</t>
    <rPh sb="48" eb="49">
      <t>ページ</t>
    </rPh>
    <phoneticPr fontId="25"/>
  </si>
  <si>
    <t>○ 理事の職務の執行を監査し、厚生労働省令で定めるところにより、監査報告を作成しているか
(22頁)　</t>
    <rPh sb="48" eb="49">
      <t>ページ</t>
    </rPh>
    <phoneticPr fontId="25"/>
  </si>
  <si>
    <t>○ 理事会への出席義務を履行しているか
(24頁)　</t>
    <rPh sb="23" eb="24">
      <t>ページ</t>
    </rPh>
    <phoneticPr fontId="25"/>
  </si>
  <si>
    <t>○ 権限を有する者が招集しているか
○ 各理事及び各監事に対して、期限までに招集の通知をしているか
○ 招集通知の省略は、理事及び監事の全員の同意により行われているか
(25頁)
　</t>
    <rPh sb="87" eb="88">
      <t>ページ</t>
    </rPh>
    <phoneticPr fontId="25"/>
  </si>
  <si>
    <t>○ 理事に委任できない事項が理事に委任されていないか
○ 理事に委任される範囲が明確になっているか
(27頁)
　　</t>
    <rPh sb="53" eb="54">
      <t>ページ</t>
    </rPh>
    <phoneticPr fontId="25"/>
  </si>
  <si>
    <t>○ 実際に開催された理事会において、必要な回数以上報告がされているか
(27頁)　</t>
    <rPh sb="38" eb="39">
      <t>ページ</t>
    </rPh>
    <phoneticPr fontId="25"/>
  </si>
  <si>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議事録が電磁的記録で作成されている場合、必要な措置をしているか
○ 議事録又は同意の意思表示の書面等を主たる事務所に必要な期間備え置いているか
(28頁)
</t>
    <rPh sb="145" eb="146">
      <t>ページ</t>
    </rPh>
    <phoneticPr fontId="25"/>
  </si>
  <si>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(30頁)
</t>
    <rPh sb="101" eb="102">
      <t>ページ</t>
    </rPh>
    <phoneticPr fontId="25"/>
  </si>
  <si>
    <t>○ 評議員会の決議により適切に選任等がされているか
(31頁)</t>
    <rPh sb="29" eb="30">
      <t>ページ</t>
    </rPh>
    <phoneticPr fontId="25"/>
  </si>
  <si>
    <t>○ 評議員の報酬等の額が定款で定められているか
(33頁)</t>
    <rPh sb="27" eb="28">
      <t>ページ</t>
    </rPh>
    <phoneticPr fontId="25"/>
  </si>
  <si>
    <t>○ 理事の報酬等の額が定款又は評議員会の決議によって定められているか
(34頁)</t>
    <rPh sb="38" eb="39">
      <t>ページ</t>
    </rPh>
    <phoneticPr fontId="25"/>
  </si>
  <si>
    <t>○ 監事の報酬等が定款又は評議員会の決議によって定めているか
○ 定款又は評議員会の決議によって監事の報酬総額のみが決定されているときは、その具体的な配分は、監事の協議によって定められているか
(34頁)
　</t>
    <rPh sb="100" eb="101">
      <t>ページ</t>
    </rPh>
    <phoneticPr fontId="25"/>
  </si>
  <si>
    <t>○ 会計監査人の報酬等を定める場合に、監事の過半数の同意を得ているか
(35頁)</t>
    <rPh sb="38" eb="39">
      <t>ページ</t>
    </rPh>
    <phoneticPr fontId="25"/>
  </si>
  <si>
    <t>○ 理事、監事及び評議員に対する報酬等について、厚生労働省令で定めるところにより、支給の基準を定め、評議員会の承認を受けているか
(35頁)</t>
    <rPh sb="68" eb="69">
      <t>ページ</t>
    </rPh>
    <phoneticPr fontId="25"/>
  </si>
  <si>
    <t>○ 理事、監事及び評議員に対する報酬等の支給の基準を公表しているか
(36頁)　</t>
    <rPh sb="37" eb="38">
      <t>ページ</t>
    </rPh>
    <phoneticPr fontId="25"/>
  </si>
  <si>
    <t>○ 評議員の報酬等が定款に定められた額及び報酬等の支給基準に従って支給されているか
○ 役員の報酬等が定款又は評議員会の決議により定められた額及び報酬等の支給基準に従って支給されているか
(37頁)
　</t>
    <rPh sb="97" eb="98">
      <t>ページ</t>
    </rPh>
    <phoneticPr fontId="25"/>
  </si>
  <si>
    <t>○ 理事、監事及び評議員の区分ごとの報酬等の総額について、現況報告書に記載の上、公表しているか
(37頁)</t>
    <phoneticPr fontId="25"/>
  </si>
  <si>
    <t xml:space="preserve">○ 定款に定めている事業が実施されているか
○ 定款に定めていない事業が実施されていないか
(37頁)
</t>
    <rPh sb="49" eb="50">
      <t>ページ</t>
    </rPh>
    <phoneticPr fontId="25"/>
  </si>
  <si>
    <t>○ 社会福祉事業を行うために必要な資産が確保されているか
(40頁)　</t>
    <rPh sb="32" eb="33">
      <t>ページ</t>
    </rPh>
    <phoneticPr fontId="25"/>
  </si>
  <si>
    <t xml:space="preserve">○ 社会福祉と関係があり、また、公益性があるものであるか
○ 公益事業の経営により、社会福祉事業の経営に支障を来していないか
○ 公益事業の規模が社会福祉事業の規模を超えていないか
(42頁)
</t>
    <rPh sb="94" eb="95">
      <t>ページ</t>
    </rPh>
    <phoneticPr fontId="25"/>
  </si>
  <si>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(45頁)
</t>
    <rPh sb="112" eb="113">
      <t>ページ</t>
    </rPh>
    <phoneticPr fontId="25"/>
  </si>
  <si>
    <t xml:space="preserve">○ 重要な役割を担う職員の選任及び解任は、理事会の決議を経て行われているか
○ 職員の任免は適正な手続により行われているか
(46頁)
</t>
    <rPh sb="65" eb="66">
      <t>ページ</t>
    </rPh>
    <phoneticPr fontId="25"/>
  </si>
  <si>
    <t xml:space="preserve">○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(47頁)
</t>
    <rPh sb="163" eb="164">
      <t>ページ</t>
    </rPh>
    <phoneticPr fontId="25"/>
  </si>
  <si>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(48頁)
</t>
    <rPh sb="122" eb="123">
      <t>ページ</t>
    </rPh>
    <phoneticPr fontId="25"/>
  </si>
  <si>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(50頁)
</t>
    <rPh sb="144" eb="145">
      <t>ページ</t>
    </rPh>
    <phoneticPr fontId="25"/>
  </si>
  <si>
    <t>○ 資金収支予算書は、定款の定め等に従い適正な手続により編成されているか
(52頁)</t>
    <rPh sb="40" eb="41">
      <t>ページ</t>
    </rPh>
    <phoneticPr fontId="25"/>
  </si>
  <si>
    <t>○ 予算の執行に当たって、変更を加えるときは、定款等に定める手続を経ているか
(53頁)</t>
    <rPh sb="42" eb="43">
      <t>ページ</t>
    </rPh>
    <phoneticPr fontId="25"/>
  </si>
  <si>
    <t xml:space="preserve">○ 定款等に定めるところにより、経理規程を制定しているか
○ 経理規程が遵守されているか
(53頁)
</t>
    <phoneticPr fontId="25"/>
  </si>
  <si>
    <t xml:space="preserve">○ 予算の執行及び資金等の管理に関して、会計責任者の設置等の管理運営体制が整備されているか
○ 会計責任者と出納職員との兼務を避けるなど、内部牽制に配意した体制とされているか
(54頁)
</t>
    <rPh sb="91" eb="92">
      <t>ページ</t>
    </rPh>
    <phoneticPr fontId="25"/>
  </si>
  <si>
    <t>○ 資産を取得した場合、原則として取得価額を付しているか
(56頁)</t>
    <rPh sb="32" eb="33">
      <t>ページ</t>
    </rPh>
    <phoneticPr fontId="25"/>
  </si>
  <si>
    <t>○ 資産について時価評価を適正に行っているか
(57頁)</t>
    <rPh sb="26" eb="27">
      <t>ページ</t>
    </rPh>
    <phoneticPr fontId="25"/>
  </si>
  <si>
    <t>○ 有価証券の価額について適正に評価しているか
(57頁)</t>
    <phoneticPr fontId="25"/>
  </si>
  <si>
    <t>○棚卸資産について適正に評価しているか
(58頁)</t>
    <rPh sb="23" eb="24">
      <t>ページ</t>
    </rPh>
    <phoneticPr fontId="25"/>
  </si>
  <si>
    <t>○ 債権について徴収不能引当金を適正に計上しているか
(58頁)</t>
    <phoneticPr fontId="25"/>
  </si>
  <si>
    <t>○ 退職給付引当金を適正に計上しているか
(59頁)</t>
    <phoneticPr fontId="25"/>
  </si>
  <si>
    <t>○ 上記のほか、必要な引当金を計上しているか
(60頁)</t>
    <rPh sb="26" eb="27">
      <t>ページ</t>
    </rPh>
    <phoneticPr fontId="25"/>
  </si>
  <si>
    <t>○ 基本金について適正に計上されているか
(60頁)</t>
    <phoneticPr fontId="25"/>
  </si>
  <si>
    <t>○ 国庫補助金等特別積立金について適正に計上されているか
(61頁)</t>
    <rPh sb="32" eb="33">
      <t>ページ</t>
    </rPh>
    <phoneticPr fontId="25"/>
  </si>
  <si>
    <t>○ その他の積立金について適正に計上されているか
(62頁)</t>
    <phoneticPr fontId="25"/>
  </si>
  <si>
    <t xml:space="preserve">○ 各拠点ごとに仕訳日記帳及び総勘定元帳を作成しているか
○ 計算書類に係る各勘定科目の金額について主要簿と一致しているか
(62頁)
</t>
    <phoneticPr fontId="25"/>
  </si>
  <si>
    <t>○ 作成すべき計算書類が作成されているか
(63頁)</t>
    <phoneticPr fontId="25"/>
  </si>
  <si>
    <t>○ 計算書類の様式が会計基準に則しているか
(64頁)</t>
    <phoneticPr fontId="25"/>
  </si>
  <si>
    <t>○ 計算書類の注記について注記すべき事項が記載されているか
(65頁)</t>
    <phoneticPr fontId="25"/>
  </si>
  <si>
    <t>○ 注記に係る勘定科目と金額が計算書類と整合しているか
(67頁)</t>
    <rPh sb="31" eb="32">
      <t>ページ</t>
    </rPh>
    <phoneticPr fontId="25"/>
  </si>
  <si>
    <t xml:space="preserve">○ 事業区分について、適正に区分されているか
○ 拠点区分について、適正に区分されているか
(67頁)
</t>
    <phoneticPr fontId="25"/>
  </si>
  <si>
    <t>○ 拠点区分について、サービス区分が設けられているか
(68頁)</t>
    <rPh sb="30" eb="31">
      <t>ページ</t>
    </rPh>
    <phoneticPr fontId="25"/>
  </si>
  <si>
    <t xml:space="preserve">○ 作成すべき附属明細書が様式に従って作成されているか
○ 附属明細書に係る勘定科目と金額が計算書類と整合しているか
(69頁)
</t>
    <rPh sb="62" eb="63">
      <t>ページ</t>
    </rPh>
    <phoneticPr fontId="25"/>
  </si>
  <si>
    <t xml:space="preserve">○ 財産目録の様式が通知に則しているか
○ 財産目録に係る勘定科目と金額が法人単位貸借対照表と整合しているか
(71頁)
</t>
    <rPh sb="58" eb="59">
      <t>ページ</t>
    </rPh>
    <phoneticPr fontId="25"/>
  </si>
  <si>
    <t>○ 借入(多額の借財に限る)は、理事会の決議を受けて行われていること
(72頁)</t>
    <rPh sb="38" eb="39">
      <t>ページ</t>
    </rPh>
    <phoneticPr fontId="25"/>
  </si>
  <si>
    <t>○ 評議員、理事、監事、職員その他の政令で定める社会福祉法人の関係者に対して特別の利益を与えていないか
(72頁)</t>
    <phoneticPr fontId="25"/>
  </si>
  <si>
    <t>○ 社会福祉充実計画に定める事業が計画に沿って行われているか
(73頁)</t>
    <rPh sb="34" eb="35">
      <t>ページ</t>
    </rPh>
    <phoneticPr fontId="25"/>
  </si>
  <si>
    <t>○ 法令に定める事項について、インターネットを利用して公表しているか
(74頁)</t>
    <rPh sb="38" eb="39">
      <t>ページ</t>
    </rPh>
    <phoneticPr fontId="25"/>
  </si>
  <si>
    <t>○ 福祉サービス第三者評価事業による第三者評価の受審等の福祉サービスの質の評価を行い、サービスの質の向上を図るための措置を講じているか
(75頁)</t>
    <rPh sb="71" eb="72">
      <t>ページ</t>
    </rPh>
    <phoneticPr fontId="25"/>
  </si>
  <si>
    <t>○ 福祉サービスに関する苦情解決の仕組みへの取組が行われているか
(75頁)</t>
    <phoneticPr fontId="25"/>
  </si>
  <si>
    <t xml:space="preserve">○ 登記事項(資産の総額を除く)について変更が生じた場合、二週間以内に変更登記をしているか
○ 資産の総額については、会計年度終了後3か月以内に変更登記をしているか
(77頁)
</t>
    <rPh sb="86" eb="87">
      <t>ページ</t>
    </rPh>
    <phoneticPr fontId="25"/>
  </si>
  <si>
    <t>３ 評議員会について、適正に記録の作成、保存を行っているか</t>
    <phoneticPr fontId="25"/>
  </si>
  <si>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4" eb="15">
      <t>メイ</t>
    </rPh>
    <phoneticPr fontId="1"/>
  </si>
  <si>
    <r>
      <t>定款</t>
    </r>
    <r>
      <rPr>
        <u/>
        <sz val="11"/>
        <rFont val="メイリオ"/>
        <family val="3"/>
        <charset val="128"/>
      </rPr>
      <t xml:space="preserve">　  </t>
    </r>
    <r>
      <rPr>
        <sz val="11"/>
        <rFont val="メイリオ"/>
        <family val="3"/>
        <charset val="128"/>
      </rPr>
      <t>名　→　現員</t>
    </r>
    <r>
      <rPr>
        <u/>
        <sz val="11"/>
        <rFont val="メイリオ"/>
        <family val="3"/>
        <charset val="128"/>
      </rPr>
      <t xml:space="preserve">　  </t>
    </r>
    <r>
      <rPr>
        <sz val="11"/>
        <rFont val="メイリオ"/>
        <family val="3"/>
        <charset val="128"/>
      </rPr>
      <t>名</t>
    </r>
    <phoneticPr fontId="25"/>
  </si>
  <si>
    <t xml:space="preserve">○ 社会福祉事業又は政令で定める公益事業の経営に収益が充てられているか
○ 収益事業の経営により、社会福祉事業の経営に支障を来していないか
(44頁)
</t>
    <rPh sb="73" eb="74">
      <t>ページ</t>
    </rPh>
    <phoneticPr fontId="25"/>
  </si>
  <si>
    <r>
      <rPr>
        <u/>
        <sz val="11"/>
        <rFont val="メイリオ"/>
        <family val="3"/>
        <charset val="128"/>
      </rPr>
      <t xml:space="preserve">会計責任者：職　　　　氏名            </t>
    </r>
    <r>
      <rPr>
        <sz val="11"/>
        <rFont val="メイリオ"/>
        <family val="3"/>
        <charset val="128"/>
      </rPr>
      <t xml:space="preserve">　　　　　
</t>
    </r>
    <r>
      <rPr>
        <u/>
        <sz val="11"/>
        <rFont val="メイリオ"/>
        <family val="3"/>
        <charset val="128"/>
      </rPr>
      <t>出納職員：職　　　　氏名　　　　　</t>
    </r>
    <rPh sb="0" eb="2">
      <t>カイケイ</t>
    </rPh>
    <rPh sb="2" eb="5">
      <t>セキニンシャ</t>
    </rPh>
    <rPh sb="6" eb="7">
      <t>ショク</t>
    </rPh>
    <rPh sb="11" eb="13">
      <t>シメイ</t>
    </rPh>
    <rPh sb="32" eb="34">
      <t>スイトウ</t>
    </rPh>
    <rPh sb="34" eb="36">
      <t>ショクイン</t>
    </rPh>
    <rPh sb="37" eb="38">
      <t>ショク</t>
    </rPh>
    <rPh sb="42" eb="44">
      <t>シメイ</t>
    </rPh>
    <phoneticPr fontId="25"/>
  </si>
  <si>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5"/>
  </si>
  <si>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暴力団員等の反社会的勢力の者が評議員となっていないか(6頁)</t>
    <rPh sb="233" eb="234">
      <t>ページ</t>
    </rPh>
    <phoneticPr fontId="25"/>
  </si>
  <si>
    <t>○ 社会福祉事業及び公益事業を行うに当たり、日常生活若しくは社会生活上の支援を必要とする者に対して、無料又は低額な料金で、福祉サービスを積極的に提供するよう努めているか(38頁)</t>
    <rPh sb="87" eb="88">
      <t>ページ</t>
    </rPh>
    <phoneticPr fontId="25"/>
  </si>
  <si>
    <t xml:space="preserve">○ 株式の保有が法令上認められるものであるか
○ 株式保有等を行っている場合(全株式の20％以上を保有している場合に限る)に、所轄庁に必要書類の提出をしているか(49頁)
</t>
    <rPh sb="83" eb="84">
      <t>ページ</t>
    </rPh>
    <phoneticPr fontId="25"/>
  </si>
  <si>
    <t>次の場合は文書指摘
・設けるべき事業区分が設けられていない場合
・設けるべき拠点区分が設けられていない場合
・拠点区分が属するべき事業区分に属していない場合
□ 文書指摘　□ 口頭指摘　□ 問題なし</t>
    <phoneticPr fontId="25"/>
  </si>
  <si>
    <t xml:space="preserve">○ 計算書類及びその附属明細書並びに財産目録について監事監査を受けているか。
○ 会計監査人設置法人は、計算書類およびその附属明細書並びに財産目録について会計監査人に監査を受けているか。
○ 計算書類及びその附属明細書並びに財産目録は理事会の承認を受けているか
○ 会計監査人設置法人以外の法人は計算書類及び財産目録について定時評議員会の承認を受けているか
○ 会計監査人設置法人は計算書類及び財産目録を定時評議員会に報告しているか(63頁)
</t>
    <phoneticPr fontId="25"/>
  </si>
  <si>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271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865" eb="867">
      <t>シドウ</t>
    </rPh>
    <rPh sb="867" eb="869">
      <t>カンサ</t>
    </rPh>
    <rPh sb="1007" eb="1009">
      <t>ベッシ</t>
    </rPh>
    <rPh sb="1017" eb="1020">
      <t>ヒ</t>
    </rPh>
    <rPh sb="1021" eb="1023">
      <t>ショカン</t>
    </rPh>
    <rPh sb="1025" eb="1031">
      <t>ホ</t>
    </rPh>
    <rPh sb="1032" eb="1033">
      <t>カン</t>
    </rPh>
    <rPh sb="1035" eb="1037">
      <t>シドウ</t>
    </rPh>
    <rPh sb="1037" eb="1039">
      <t>シシン</t>
    </rPh>
    <rPh sb="1053" eb="1056">
      <t>ヒ</t>
    </rPh>
    <phoneticPr fontId="3"/>
  </si>
  <si>
    <t>※添付した書類に☑を入れてください。</t>
    <rPh sb="1" eb="3">
      <t>テンプ</t>
    </rPh>
    <rPh sb="5" eb="7">
      <t>ショルイ</t>
    </rPh>
    <rPh sb="10" eb="11">
      <t>イ</t>
    </rPh>
    <phoneticPr fontId="3"/>
  </si>
  <si>
    <r>
      <t>(注)1 平成29年７月1日現在の在任理事について記入してください。
      2 平成28年度1年間(平成28年4月～平成29年3月)に法人から支給された額を記入してください。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1"/>
        <color theme="1"/>
        <rFont val="メイリオ"/>
        <family val="3"/>
        <charset val="128"/>
      </rPr>
      <t>理事または兼務の職員として</t>
    </r>
    <r>
      <rPr>
        <sz val="11"/>
        <color theme="1"/>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t>
    </r>
    <rPh sb="1" eb="2">
      <t>チュウ</t>
    </rPh>
    <rPh sb="5" eb="7">
      <t>ヘイセイ</t>
    </rPh>
    <rPh sb="9" eb="10">
      <t>ネン</t>
    </rPh>
    <rPh sb="11" eb="12">
      <t>ツキ</t>
    </rPh>
    <rPh sb="13" eb="14">
      <t>ニチ</t>
    </rPh>
    <rPh sb="14" eb="16">
      <t>ゲンザイ</t>
    </rPh>
    <rPh sb="17" eb="19">
      <t>ザイニン</t>
    </rPh>
    <rPh sb="19" eb="21">
      <t>リジ</t>
    </rPh>
    <rPh sb="25" eb="27">
      <t>キニュウ</t>
    </rPh>
    <rPh sb="48" eb="49">
      <t>ド</t>
    </rPh>
    <rPh sb="53" eb="55">
      <t>ヘイセイ</t>
    </rPh>
    <rPh sb="57" eb="58">
      <t>ネン</t>
    </rPh>
    <rPh sb="61" eb="63">
      <t>ヘイセイ</t>
    </rPh>
    <rPh sb="65" eb="66">
      <t>ネン</t>
    </rPh>
    <rPh sb="79" eb="80">
      <t>ガク</t>
    </rPh>
    <rPh sb="81" eb="83">
      <t>キニュウ</t>
    </rPh>
    <rPh sb="162" eb="165">
      <t>リジカイ</t>
    </rPh>
    <rPh sb="246" eb="248">
      <t>リジ</t>
    </rPh>
    <rPh sb="248" eb="249">
      <t>マタ</t>
    </rPh>
    <rPh sb="250" eb="252">
      <t>ショクイン</t>
    </rPh>
    <rPh sb="256" eb="258">
      <t>ヤクショク</t>
    </rPh>
    <rPh sb="259" eb="260">
      <t>ラン</t>
    </rPh>
    <rPh sb="263" eb="265">
      <t>リジ</t>
    </rPh>
    <rPh sb="265" eb="266">
      <t>チョウ</t>
    </rPh>
    <rPh sb="266" eb="267">
      <t>ケン</t>
    </rPh>
    <rPh sb="269" eb="271">
      <t>エンチョウ</t>
    </rPh>
    <rPh sb="274" eb="276">
      <t>センム</t>
    </rPh>
    <rPh sb="276" eb="278">
      <t>リジ</t>
    </rPh>
    <rPh sb="278" eb="279">
      <t>ケン</t>
    </rPh>
    <rPh sb="279" eb="281">
      <t>ジム</t>
    </rPh>
    <rPh sb="281" eb="283">
      <t>キョクチョウ</t>
    </rPh>
    <rPh sb="286" eb="288">
      <t>リジ</t>
    </rPh>
    <rPh sb="288" eb="289">
      <t>ケン</t>
    </rPh>
    <rPh sb="289" eb="291">
      <t>トウカツ</t>
    </rPh>
    <rPh sb="291" eb="293">
      <t>シセツ</t>
    </rPh>
    <rPh sb="293" eb="294">
      <t>チョウ</t>
    </rPh>
    <rPh sb="295" eb="296">
      <t>トウ</t>
    </rPh>
    <rPh sb="297" eb="299">
      <t>キサイ</t>
    </rPh>
    <rPh sb="341" eb="343">
      <t>トクシュ</t>
    </rPh>
    <rPh sb="427" eb="429">
      <t>ケンム</t>
    </rPh>
    <rPh sb="430" eb="432">
      <t>ショクイン</t>
    </rPh>
    <rPh sb="473" eb="475">
      <t>リジ</t>
    </rPh>
    <phoneticPr fontId="2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</si>
  <si>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</si>
  <si>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</si>
  <si>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</si>
  <si>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</si>
  <si>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</si>
  <si>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</si>
  <si>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</si>
  <si>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5"/>
  </si>
  <si>
    <t xml:space="preserve">｢否｣の場合は内容を記入
</t>
  </si>
  <si>
    <t>｢否｣の場合は内容を記入　</t>
    <phoneticPr fontId="25"/>
  </si>
  <si>
    <t>○ 定款の変更が評議員会の特別決議を経て行われているか
○ 定款の変更が所轄庁の認可(届出受理)を受けて行われているか。
(3頁)</t>
    <rPh sb="18" eb="19">
      <t>ヘ</t>
    </rPh>
    <rPh sb="63" eb="64">
      <t>ページ</t>
    </rPh>
    <phoneticPr fontId="25"/>
  </si>
  <si>
    <t>決議を行った評議員会の議事録、評議員会の招集通知、評議員会の議題・議案を決定した理事会の議事録、所轄庁の変更認可書又は所轄庁に提出した定款変更の届出書</t>
    <phoneticPr fontId="25"/>
  </si>
  <si>
    <t>3 法令に従い、定款の備え置き・公表がされているか</t>
  </si>
  <si>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5"/>
  </si>
  <si>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5"/>
  </si>
  <si>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経過措置適用：
</t>
    </r>
    <r>
      <rPr>
        <u/>
        <sz val="11"/>
        <rFont val="メイリオ"/>
        <family val="3"/>
        <charset val="128"/>
      </rPr>
      <t>有(平成27年度収益 . 億円)・無</t>
    </r>
    <r>
      <rPr>
        <sz val="11"/>
        <rFont val="メイリオ"/>
        <family val="3"/>
        <charset val="128"/>
      </rPr>
      <t xml:space="preserve">
※租税特別措置法第40条の特例の適用の有無：</t>
    </r>
    <r>
      <rPr>
        <u/>
        <sz val="11"/>
        <rFont val="メイリオ"/>
        <family val="3"/>
        <charset val="128"/>
      </rPr>
      <t>有・無</t>
    </r>
    <rPh sb="1" eb="3">
      <t>テイカン</t>
    </rPh>
    <rPh sb="3" eb="4">
      <t>ジョウ</t>
    </rPh>
    <rPh sb="5" eb="7">
      <t>テイスウ</t>
    </rPh>
    <rPh sb="10" eb="13">
      <t>ヒョウギイン</t>
    </rPh>
    <rPh sb="18" eb="19">
      <t>メイ</t>
    </rPh>
    <rPh sb="20" eb="22">
      <t>リジ</t>
    </rPh>
    <rPh sb="27" eb="28">
      <t>メイ</t>
    </rPh>
    <rPh sb="31" eb="33">
      <t>ゲンイン</t>
    </rPh>
    <rPh sb="52" eb="54">
      <t>ケイカ</t>
    </rPh>
    <rPh sb="54" eb="56">
      <t>ソチ</t>
    </rPh>
    <rPh sb="56" eb="58">
      <t>テキヨウ</t>
    </rPh>
    <rPh sb="60" eb="61">
      <t>アリ</t>
    </rPh>
    <rPh sb="62" eb="64">
      <t>ヘイセイ</t>
    </rPh>
    <rPh sb="66" eb="68">
      <t>ネンド</t>
    </rPh>
    <rPh sb="68" eb="70">
      <t>シュウエキ</t>
    </rPh>
    <rPh sb="73" eb="75">
      <t>オクエン</t>
    </rPh>
    <rPh sb="77" eb="78">
      <t>ム</t>
    </rPh>
    <rPh sb="80" eb="82">
      <t>ソゼイ</t>
    </rPh>
    <rPh sb="82" eb="84">
      <t>トクベツ</t>
    </rPh>
    <rPh sb="84" eb="87">
      <t>ソチホウ</t>
    </rPh>
    <rPh sb="87" eb="88">
      <t>ダイ</t>
    </rPh>
    <rPh sb="90" eb="91">
      <t>ジョウ</t>
    </rPh>
    <rPh sb="92" eb="94">
      <t>トクレイ</t>
    </rPh>
    <rPh sb="95" eb="97">
      <t>テキヨウ</t>
    </rPh>
    <rPh sb="98" eb="100">
      <t>ウム</t>
    </rPh>
    <rPh sb="101" eb="104">
      <t>ウ</t>
    </rPh>
    <phoneticPr fontId="25"/>
  </si>
  <si>
    <t>定款、評議員名簿、役員名簿、評議員の選任に関する書類(評議員選任・解任委員会の議事録、就任承諾書等)、理事の選任・解任等に関する書類(理事が選任された評議員会の議事録、就任承諾書等)</t>
    <phoneticPr fontId="25"/>
  </si>
  <si>
    <t>○ 評議員会の決議により選任されているか
○ 評議員会に提出された監事の選任に関する議案は監事の過半数の同意を得ているか
○ 監事の解任は評議員会の特別決議によっているか
(18頁)
　</t>
    <phoneticPr fontId="25"/>
  </si>
  <si>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有・無</t>
    </r>
    <r>
      <rPr>
        <sz val="11"/>
        <rFont val="メイリオ"/>
        <family val="3"/>
        <charset val="128"/>
      </rPr>
      <t>　</t>
    </r>
    <rPh sb="1" eb="3">
      <t>カンジ</t>
    </rPh>
    <rPh sb="3" eb="5">
      <t>センニン</t>
    </rPh>
    <rPh sb="6" eb="7">
      <t>カン</t>
    </rPh>
    <rPh sb="29" eb="31">
      <t>カンジ</t>
    </rPh>
    <rPh sb="32" eb="35">
      <t>カハンスウ</t>
    </rPh>
    <rPh sb="36" eb="38">
      <t>ドウイ</t>
    </rPh>
    <rPh sb="39" eb="41">
      <t>ウム</t>
    </rPh>
    <rPh sb="42" eb="45">
      <t>ウ</t>
    </rPh>
    <phoneticPr fontId="25"/>
  </si>
  <si>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暴力団員等の反社会勢力が選任されていないか(19頁)
</t>
    <rPh sb="184" eb="185">
      <t>ページ</t>
    </rPh>
    <phoneticPr fontId="25"/>
  </si>
  <si>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(25頁)
　</t>
    <rPh sb="151" eb="152">
      <t>ページ</t>
    </rPh>
    <phoneticPr fontId="25"/>
  </si>
  <si>
    <r>
      <t xml:space="preserve">｢否｣の場合の理事会開催日：
</t>
    </r>
    <r>
      <rPr>
        <u/>
        <sz val="11"/>
        <rFont val="メイリオ"/>
        <family val="3"/>
        <charset val="128"/>
      </rPr>
      <t>平成29年  月  日</t>
    </r>
    <rPh sb="7" eb="10">
      <t>リジカイ</t>
    </rPh>
    <rPh sb="10" eb="13">
      <t>カイサイビ</t>
    </rPh>
    <phoneticPr fontId="3"/>
  </si>
  <si>
    <t>理事会議事録、理事に委任する事項を定める規程等</t>
    <phoneticPr fontId="25"/>
  </si>
  <si>
    <t>会計監査報告、会計監査人が会計監査報告を特定監事及び特定理事に通知した文書</t>
    <phoneticPr fontId="25"/>
  </si>
  <si>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</si>
  <si>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</si>
  <si>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5"/>
  </si>
  <si>
    <t>次の場合は助言
法人が地域公益取組を実施していない場合(地域公益取組を実施できない理由を明らかにするか、地域公益取組の実施を検討するよう助言)
□ 助言　□ 問題なし</t>
    <rPh sb="0" eb="1">
      <t>ツギ</t>
    </rPh>
    <rPh sb="2" eb="4">
      <t>バアイ</t>
    </rPh>
    <rPh sb="5" eb="7">
      <t>ジョゲン</t>
    </rPh>
    <rPh sb="75" eb="77">
      <t>ジョゲン</t>
    </rPh>
    <rPh sb="80" eb="82">
      <t>モンダイ</t>
    </rPh>
    <phoneticPr fontId="25"/>
  </si>
  <si>
    <t xml:space="preserve">○ 当該法人の事業のうち主たる地位を占めるものであるか
○ 社会福祉事業で得た収入を、法令・通知上認められていない使途に充てていないか
(39頁)
</t>
    <phoneticPr fontId="25"/>
  </si>
  <si>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7" eb="18">
      <t>ネン</t>
    </rPh>
    <rPh sb="20" eb="21">
      <t>ツキ</t>
    </rPh>
    <rPh sb="23" eb="24">
      <t>ニチ</t>
    </rPh>
    <phoneticPr fontId="25"/>
  </si>
  <si>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5"/>
  </si>
  <si>
    <r>
      <t>監事監査実施日：</t>
    </r>
    <r>
      <rPr>
        <u/>
        <sz val="11"/>
        <rFont val="メイリオ"/>
        <family val="3"/>
        <charset val="128"/>
      </rPr>
      <t xml:space="preserve">平成29年  月  日
</t>
    </r>
    <r>
      <rPr>
        <sz val="11"/>
        <rFont val="メイリオ"/>
        <family val="3"/>
        <charset val="128"/>
      </rPr>
      <t>理事会承認日：</t>
    </r>
    <r>
      <rPr>
        <u/>
        <sz val="11"/>
        <rFont val="メイリオ"/>
        <family val="3"/>
        <charset val="128"/>
      </rPr>
      <t xml:space="preserve">平成29年  月  日
</t>
    </r>
    <r>
      <rPr>
        <sz val="11"/>
        <rFont val="メイリオ"/>
        <family val="3"/>
        <charset val="128"/>
      </rPr>
      <t>定時評議員会承認日：</t>
    </r>
    <r>
      <rPr>
        <u/>
        <sz val="11"/>
        <rFont val="メイリオ"/>
        <family val="3"/>
        <charset val="128"/>
      </rPr>
      <t xml:space="preserve">
平成29年  月  日</t>
    </r>
    <rPh sb="0" eb="2">
      <t>カンジ</t>
    </rPh>
    <rPh sb="2" eb="4">
      <t>カンサ</t>
    </rPh>
    <rPh sb="4" eb="6">
      <t>ジッシ</t>
    </rPh>
    <rPh sb="6" eb="7">
      <t>ビ</t>
    </rPh>
    <rPh sb="8" eb="10">
      <t>ヘイセイ</t>
    </rPh>
    <rPh sb="12" eb="13">
      <t>ネン</t>
    </rPh>
    <rPh sb="15" eb="16">
      <t>ツキ</t>
    </rPh>
    <rPh sb="18" eb="19">
      <t>ヒ</t>
    </rPh>
    <rPh sb="21" eb="24">
      <t>リジカイ</t>
    </rPh>
    <rPh sb="24" eb="26">
      <t>ショウニン</t>
    </rPh>
    <rPh sb="26" eb="27">
      <t>ビ</t>
    </rPh>
    <rPh sb="41" eb="43">
      <t>テイジ</t>
    </rPh>
    <rPh sb="43" eb="47">
      <t>ヒ</t>
    </rPh>
    <rPh sb="47" eb="49">
      <t>ショウニン</t>
    </rPh>
    <rPh sb="49" eb="50">
      <t>ビ</t>
    </rPh>
    <phoneticPr fontId="25"/>
  </si>
  <si>
    <r>
      <t>計画策定の有無：</t>
    </r>
    <r>
      <rPr>
        <u/>
        <sz val="11"/>
        <rFont val="メイリオ"/>
        <family val="3"/>
        <charset val="128"/>
      </rPr>
      <t>有・無</t>
    </r>
    <rPh sb="0" eb="2">
      <t>ケイカク</t>
    </rPh>
    <rPh sb="2" eb="4">
      <t>サクテイ</t>
    </rPh>
    <rPh sb="5" eb="7">
      <t>ウム</t>
    </rPh>
    <rPh sb="8" eb="11">
      <t>ウ</t>
    </rPh>
    <phoneticPr fontId="25"/>
  </si>
  <si>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rPh sb="52" eb="54">
      <t>ホウジン</t>
    </rPh>
    <rPh sb="57" eb="59">
      <t>イライ</t>
    </rPh>
    <rPh sb="62" eb="63">
      <t>ケン</t>
    </rPh>
    <rPh sb="70" eb="72">
      <t>コウヒョウ</t>
    </rPh>
    <rPh sb="76" eb="78">
      <t>バアイ</t>
    </rPh>
    <rPh sb="79" eb="80">
      <t>ノゾ</t>
    </rPh>
    <phoneticPr fontId="25"/>
  </si>
  <si>
    <r>
      <rPr>
        <u/>
        <sz val="11"/>
        <rFont val="メイリオ"/>
        <family val="3"/>
        <charset val="128"/>
      </rPr>
      <t>苦情解決責任者名：　　　　　　</t>
    </r>
    <r>
      <rPr>
        <sz val="11"/>
        <rFont val="メイリオ"/>
        <family val="3"/>
        <charset val="128"/>
      </rPr>
      <t xml:space="preserve">
</t>
    </r>
    <r>
      <rPr>
        <u/>
        <sz val="11"/>
        <rFont val="メイリオ"/>
        <family val="3"/>
        <charset val="128"/>
      </rPr>
      <t>苦情受付担当者名：　　　　　　
第三者委員名：　　　　　　　　</t>
    </r>
    <rPh sb="7" eb="8">
      <t>ナ</t>
    </rPh>
    <rPh sb="23" eb="24">
      <t>ナ</t>
    </rPh>
    <rPh sb="32" eb="34">
      <t>ダイサン</t>
    </rPh>
    <rPh sb="34" eb="35">
      <t>シャ</t>
    </rPh>
    <rPh sb="35" eb="37">
      <t>イイン</t>
    </rPh>
    <rPh sb="37" eb="38">
      <t>メイ</t>
    </rPh>
    <phoneticPr fontId="25"/>
  </si>
  <si>
    <r>
      <t>前会計年度に係る資産総額の変更登記日：</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1" eb="22">
      <t>ネン</t>
    </rPh>
    <rPh sb="24" eb="25">
      <t>ツキ</t>
    </rPh>
    <rPh sb="27" eb="28">
      <t>ヒ</t>
    </rPh>
    <phoneticPr fontId="25"/>
  </si>
  <si>
    <t>（平成29年7月1日現在）</t>
    <rPh sb="1" eb="3">
      <t>ヘイセイ</t>
    </rPh>
    <rPh sb="5" eb="6">
      <t>ネン</t>
    </rPh>
    <rPh sb="7" eb="8">
      <t>ツキ</t>
    </rPh>
    <rPh sb="9" eb="10">
      <t>ニチ</t>
    </rPh>
    <rPh sb="10" eb="12">
      <t>ゲンザイ</t>
    </rPh>
    <phoneticPr fontId="3"/>
  </si>
  <si>
    <r>
      <t>理事又は職員
としての役職</t>
    </r>
    <r>
      <rPr>
        <sz val="10"/>
        <color theme="1"/>
        <rFont val="メイリオ"/>
        <family val="3"/>
        <charset val="128"/>
      </rPr>
      <t>(注4)</t>
    </r>
    <rPh sb="0" eb="2">
      <t>リジ</t>
    </rPh>
    <rPh sb="2" eb="3">
      <t>マタ</t>
    </rPh>
    <rPh sb="4" eb="6">
      <t>ショクイン</t>
    </rPh>
    <rPh sb="11" eb="13">
      <t>ヤクショク</t>
    </rPh>
    <phoneticPr fontId="23"/>
  </si>
  <si>
    <r>
      <t>親族等特殊
関係の内容</t>
    </r>
    <r>
      <rPr>
        <sz val="10"/>
        <color theme="1"/>
        <rFont val="メイリオ"/>
        <family val="3"/>
        <charset val="128"/>
      </rPr>
      <t>(注5)</t>
    </r>
    <rPh sb="0" eb="2">
      <t>シンゾク</t>
    </rPh>
    <rPh sb="2" eb="3">
      <t>トウ</t>
    </rPh>
    <rPh sb="3" eb="5">
      <t>トクシュ</t>
    </rPh>
    <rPh sb="6" eb="8">
      <t>カンケイ</t>
    </rPh>
    <rPh sb="9" eb="11">
      <t>ナイヨウ</t>
    </rPh>
    <phoneticPr fontId="23"/>
  </si>
  <si>
    <r>
      <t>常勤･非常勤
の別</t>
    </r>
    <r>
      <rPr>
        <sz val="10"/>
        <color theme="1"/>
        <rFont val="メイリオ"/>
        <family val="3"/>
        <charset val="128"/>
      </rPr>
      <t>(注6)</t>
    </r>
    <phoneticPr fontId="3"/>
  </si>
  <si>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</si>
  <si>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</si>
  <si>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</si>
  <si>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</si>
  <si>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財産の区分
(注2)</t>
    <rPh sb="0" eb="2">
      <t>ザイサン</t>
    </rPh>
    <rPh sb="3" eb="5">
      <t>クブン</t>
    </rPh>
    <phoneticPr fontId="1"/>
  </si>
  <si>
    <t>有価証券等の
種類(注3)</t>
    <rPh sb="0" eb="2">
      <t>ユウカ</t>
    </rPh>
    <rPh sb="2" eb="4">
      <t>ショウケン</t>
    </rPh>
    <rPh sb="4" eb="5">
      <t>トウ</t>
    </rPh>
    <rPh sb="7" eb="9">
      <t>シュルイ</t>
    </rPh>
    <phoneticPr fontId="1"/>
  </si>
  <si>
    <t>有価証券等の      銘柄(注4)</t>
    <rPh sb="0" eb="2">
      <t>ユウカ</t>
    </rPh>
    <rPh sb="2" eb="4">
      <t>ショウケン</t>
    </rPh>
    <rPh sb="4" eb="5">
      <t>トウ</t>
    </rPh>
    <rPh sb="12" eb="14">
      <t>メイガラ</t>
    </rPh>
    <phoneticPr fontId="1"/>
  </si>
  <si>
    <t>保有目的
(注5)</t>
    <rPh sb="0" eb="2">
      <t>ホユウ</t>
    </rPh>
    <rPh sb="2" eb="4">
      <t>モクテキ</t>
    </rPh>
    <phoneticPr fontId="1"/>
  </si>
  <si>
    <t>取得の方法
(注6)</t>
    <rPh sb="0" eb="2">
      <t>シュトク</t>
    </rPh>
    <rPh sb="3" eb="5">
      <t>ホウホウ</t>
    </rPh>
    <phoneticPr fontId="1"/>
  </si>
  <si>
    <t>取得価額(円)
(注8)</t>
    <rPh sb="0" eb="2">
      <t>シュトク</t>
    </rPh>
    <rPh sb="2" eb="4">
      <t>カガク</t>
    </rPh>
    <rPh sb="5" eb="6">
      <t>エン</t>
    </rPh>
    <phoneticPr fontId="1"/>
  </si>
  <si>
    <t>評価額(円)
(注9)</t>
    <rPh sb="0" eb="3">
      <t>ヒョウカガク</t>
    </rPh>
    <rPh sb="4" eb="5">
      <t>エン</t>
    </rPh>
    <phoneticPr fontId="1"/>
  </si>
  <si>
    <t>売却等年月日(注10)</t>
    <rPh sb="0" eb="2">
      <t>バイキャク</t>
    </rPh>
    <rPh sb="2" eb="3">
      <t>トウ</t>
    </rPh>
    <rPh sb="3" eb="6">
      <t>ネンガッピ</t>
    </rPh>
    <phoneticPr fontId="1"/>
  </si>
  <si>
    <t>　　  10　「売却等年月日」「売却等価格」欄は、平成2８年度中に売却・満期となった有価証券等について、その年月日及び売却額を記入してください。（該当がない場合は空欄）</t>
    <rPh sb="8" eb="10">
      <t>バイキャク</t>
    </rPh>
    <rPh sb="10" eb="11">
      <t>トウ</t>
    </rPh>
    <rPh sb="11" eb="14">
      <t>ネンガッピ</t>
    </rPh>
    <rPh sb="16" eb="18">
      <t>バイキャク</t>
    </rPh>
    <rPh sb="18" eb="19">
      <t>トウ</t>
    </rPh>
    <rPh sb="19" eb="21">
      <t>カカク</t>
    </rPh>
    <rPh sb="22" eb="23">
      <t>ラン</t>
    </rPh>
    <rPh sb="25" eb="27">
      <t>ヘイセイ</t>
    </rPh>
    <rPh sb="29" eb="30">
      <t>トシ</t>
    </rPh>
    <rPh sb="30" eb="31">
      <t>ド</t>
    </rPh>
    <rPh sb="31" eb="32">
      <t>チュウ</t>
    </rPh>
    <rPh sb="33" eb="35">
      <t>バイキャク</t>
    </rPh>
    <rPh sb="36" eb="38">
      <t>マンキ</t>
    </rPh>
    <rPh sb="42" eb="44">
      <t>ユウカ</t>
    </rPh>
    <rPh sb="44" eb="46">
      <t>ショウケン</t>
    </rPh>
    <rPh sb="46" eb="47">
      <t>トウ</t>
    </rPh>
    <rPh sb="54" eb="57">
      <t>ネンガッピ</t>
    </rPh>
    <rPh sb="57" eb="58">
      <t>オヨ</t>
    </rPh>
    <rPh sb="59" eb="62">
      <t>バイキャクガク</t>
    </rPh>
    <rPh sb="63" eb="65">
      <t>キニュウ</t>
    </rPh>
    <rPh sb="73" eb="75">
      <t>ガイトウ</t>
    </rPh>
    <rPh sb="78" eb="80">
      <t>バアイ</t>
    </rPh>
    <rPh sb="81" eb="83">
      <t>クウラン</t>
    </rPh>
    <phoneticPr fontId="1"/>
  </si>
  <si>
    <r>
      <t xml:space="preserve">売却等価額
(円) </t>
    </r>
    <r>
      <rPr>
        <sz val="8"/>
        <rFont val="メイリオ"/>
        <family val="3"/>
        <charset val="128"/>
      </rPr>
      <t>(注10)</t>
    </r>
    <rPh sb="0" eb="2">
      <t>バイキャク</t>
    </rPh>
    <rPh sb="2" eb="3">
      <t>トウ</t>
    </rPh>
    <rPh sb="3" eb="5">
      <t>カガク</t>
    </rPh>
    <rPh sb="7" eb="8">
      <t>エン</t>
    </rPh>
    <phoneticPr fontId="1"/>
  </si>
  <si>
    <t>借入目的
(注3)</t>
    <rPh sb="0" eb="2">
      <t>カリイレ</t>
    </rPh>
    <rPh sb="2" eb="4">
      <t>モクテキ</t>
    </rPh>
    <rPh sb="6" eb="7">
      <t>チュウ</t>
    </rPh>
    <phoneticPr fontId="1"/>
  </si>
  <si>
    <t>現在残高
(注4)</t>
    <rPh sb="0" eb="2">
      <t>ゲンザイ</t>
    </rPh>
    <rPh sb="2" eb="4">
      <t>ザンダカ</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</si>
  <si>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</si>
  <si>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phoneticPr fontId="1"/>
  </si>
  <si>
    <t>契約の方法(注3)</t>
    <rPh sb="0" eb="2">
      <t>ケイヤク</t>
    </rPh>
    <rPh sb="3" eb="5">
      <t>ホウホウ</t>
    </rPh>
    <rPh sb="6" eb="7">
      <t>チュウ</t>
    </rPh>
    <phoneticPr fontId="1"/>
  </si>
  <si>
    <t>契約の方法(注3)</t>
    <rPh sb="0" eb="2">
      <t>ケイヤク</t>
    </rPh>
    <rPh sb="3" eb="5">
      <t>ホウホウ</t>
    </rPh>
    <phoneticPr fontId="1"/>
  </si>
  <si>
    <t>上記(1)～(7)とは異なった合理的な理由を法人経理規程に規定　※(1)の金額等が異なる場合も含む。</t>
    <rPh sb="0" eb="2">
      <t>ジョウキ</t>
    </rPh>
    <rPh sb="11" eb="12">
      <t>コト</t>
    </rPh>
    <rPh sb="15" eb="18">
      <t>ゴウリテキ</t>
    </rPh>
    <rPh sb="19" eb="21">
      <t>リユウ</t>
    </rPh>
    <rPh sb="22" eb="24">
      <t>ホウジン</t>
    </rPh>
    <rPh sb="24" eb="26">
      <t>ケイリ</t>
    </rPh>
    <rPh sb="26" eb="28">
      <t>キテイ</t>
    </rPh>
    <rPh sb="29" eb="31">
      <t>キテイ</t>
    </rPh>
    <rPh sb="37" eb="39">
      <t>キンガク</t>
    </rPh>
    <rPh sb="39" eb="40">
      <t>トウ</t>
    </rPh>
    <rPh sb="41" eb="42">
      <t>コト</t>
    </rPh>
    <rPh sb="44" eb="46">
      <t>バアイ</t>
    </rPh>
    <rPh sb="47" eb="48">
      <t>フク</t>
    </rPh>
    <phoneticPr fontId="1"/>
  </si>
  <si>
    <r>
      <t xml:space="preserve">随意契約の場合の理由
</t>
    </r>
    <r>
      <rPr>
        <sz val="8"/>
        <rFont val="メイリオ"/>
        <family val="3"/>
        <charset val="128"/>
      </rPr>
      <t>(注4)</t>
    </r>
    <rPh sb="0" eb="2">
      <t>ズイイ</t>
    </rPh>
    <rPh sb="2" eb="4">
      <t>ケイヤク</t>
    </rPh>
    <rPh sb="5" eb="7">
      <t>バアイ</t>
    </rPh>
    <rPh sb="8" eb="10">
      <t>リユウ</t>
    </rPh>
    <phoneticPr fontId="1"/>
  </si>
  <si>
    <r>
      <t xml:space="preserve">随意契約の場合の理由
</t>
    </r>
    <r>
      <rPr>
        <sz val="8"/>
        <rFont val="メイリオ"/>
        <family val="3"/>
        <charset val="128"/>
      </rPr>
      <t>(注4)</t>
    </r>
    <rPh sb="0" eb="2">
      <t>ズイイ</t>
    </rPh>
    <rPh sb="2" eb="4">
      <t>ケイヤク</t>
    </rPh>
    <rPh sb="5" eb="7">
      <t>バアイ</t>
    </rPh>
    <rPh sb="8" eb="10">
      <t>リユウ</t>
    </rPh>
    <rPh sb="12" eb="13">
      <t>チュウ</t>
    </rPh>
    <phoneticPr fontId="1"/>
  </si>
  <si>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1" eb="72">
      <t>ページ</t>
    </rPh>
    <phoneticPr fontId="3"/>
  </si>
  <si>
    <r>
      <t xml:space="preserve">(注) 1　土地、建物はそれぞれ一筆、一棟ごとに記入してください。
       </t>
    </r>
    <r>
      <rPr>
        <b/>
        <sz val="11"/>
        <rFont val="メイリオ"/>
        <family val="3"/>
        <charset val="128"/>
      </rPr>
      <t>2　基本財産のうち、平成28年度以降に福祉医療機構以外の</t>
    </r>
    <r>
      <rPr>
        <b/>
        <u/>
        <sz val="11"/>
        <rFont val="メイリオ"/>
        <family val="3"/>
        <charset val="128"/>
      </rPr>
      <t>民間金融機関(協調融資を除く)に担保提供を行っている不動産</t>
    </r>
    <r>
      <rPr>
        <b/>
        <sz val="11"/>
        <rFont val="メイリオ"/>
        <family val="3"/>
        <charset val="128"/>
      </rPr>
      <t>は、その登記簿謄本（写し）を提出してください。
　　　　(所轄庁の承認を受けている場合も含む。)</t>
    </r>
    <rPh sb="1" eb="2">
      <t>チュウ</t>
    </rPh>
    <rPh sb="43" eb="45">
      <t>キホン</t>
    </rPh>
    <rPh sb="45" eb="47">
      <t>ザイサン</t>
    </rPh>
    <rPh sb="51" eb="53">
      <t>ヘイセイ</t>
    </rPh>
    <rPh sb="55" eb="56">
      <t>ネン</t>
    </rPh>
    <rPh sb="56" eb="57">
      <t>ド</t>
    </rPh>
    <rPh sb="57" eb="59">
      <t>イコウ</t>
    </rPh>
    <rPh sb="60" eb="62">
      <t>フクシ</t>
    </rPh>
    <rPh sb="62" eb="64">
      <t>イリョウ</t>
    </rPh>
    <rPh sb="64" eb="66">
      <t>キコウ</t>
    </rPh>
    <rPh sb="66" eb="68">
      <t>イガイ</t>
    </rPh>
    <rPh sb="69" eb="71">
      <t>ミンカン</t>
    </rPh>
    <rPh sb="71" eb="73">
      <t>キンユウ</t>
    </rPh>
    <rPh sb="73" eb="75">
      <t>キカン</t>
    </rPh>
    <rPh sb="76" eb="78">
      <t>キョウチョウ</t>
    </rPh>
    <rPh sb="78" eb="80">
      <t>ユウシ</t>
    </rPh>
    <rPh sb="81" eb="82">
      <t>ノゾ</t>
    </rPh>
    <rPh sb="85" eb="87">
      <t>タンポ</t>
    </rPh>
    <rPh sb="87" eb="89">
      <t>テイキョウ</t>
    </rPh>
    <rPh sb="90" eb="91">
      <t>オコナ</t>
    </rPh>
    <rPh sb="95" eb="98">
      <t>フドウサン</t>
    </rPh>
    <rPh sb="102" eb="105">
      <t>トウキボ</t>
    </rPh>
    <rPh sb="105" eb="107">
      <t>トウホン</t>
    </rPh>
    <rPh sb="108" eb="109">
      <t>ウツ</t>
    </rPh>
    <rPh sb="112" eb="114">
      <t>テイシュツ</t>
    </rPh>
    <rPh sb="127" eb="130">
      <t>ショカツチョウ</t>
    </rPh>
    <rPh sb="131" eb="133">
      <t>ショウニン</t>
    </rPh>
    <rPh sb="134" eb="135">
      <t>ウ</t>
    </rPh>
    <rPh sb="139" eb="141">
      <t>バアイ</t>
    </rPh>
    <rPh sb="142" eb="143">
      <t>フク</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</si>
  <si>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</si>
  <si>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</si>
  <si>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r>
      <t>保有する株式等の数</t>
    </r>
    <r>
      <rPr>
        <sz val="8"/>
        <rFont val="メイリオ"/>
        <family val="3"/>
        <charset val="128"/>
      </rPr>
      <t>(注7)</t>
    </r>
    <rPh sb="0" eb="2">
      <t>ホユウ</t>
    </rPh>
    <rPh sb="6" eb="7">
      <t>トウ</t>
    </rPh>
    <rPh sb="8" eb="9">
      <t>スウ</t>
    </rPh>
    <phoneticPr fontId="1"/>
  </si>
  <si>
    <t>理事会の承認</t>
    <rPh sb="0" eb="3">
      <t>リジカイ</t>
    </rPh>
    <rPh sb="4" eb="6">
      <t>ショウニン</t>
    </rPh>
    <phoneticPr fontId="1"/>
  </si>
  <si>
    <t>　　　２　「財産の区分」欄は、基本財産、その他財産、公益事業用財産、収益事業用財産の別を、セルをクリックし、プルダウン(▼)で選択記入してください。</t>
    <rPh sb="6" eb="8">
      <t>ザイサン</t>
    </rPh>
    <rPh sb="9" eb="11">
      <t>クブン</t>
    </rPh>
    <rPh sb="12" eb="13">
      <t>ラン</t>
    </rPh>
    <rPh sb="15" eb="17">
      <t>キホン</t>
    </rPh>
    <rPh sb="17" eb="19">
      <t>ザイサン</t>
    </rPh>
    <rPh sb="22" eb="23">
      <t>タ</t>
    </rPh>
    <rPh sb="23" eb="25">
      <t>ザイサン</t>
    </rPh>
    <rPh sb="26" eb="28">
      <t>コウエキ</t>
    </rPh>
    <rPh sb="28" eb="31">
      <t>ジギョウヨウ</t>
    </rPh>
    <rPh sb="31" eb="33">
      <t>ザイサン</t>
    </rPh>
    <rPh sb="34" eb="36">
      <t>シュウエキ</t>
    </rPh>
    <rPh sb="36" eb="39">
      <t>ジギョウヨウ</t>
    </rPh>
    <rPh sb="39" eb="41">
      <t>ザイサン</t>
    </rPh>
    <rPh sb="42" eb="43">
      <t>ベツ</t>
    </rPh>
    <phoneticPr fontId="1"/>
  </si>
  <si>
    <t>　　　６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</si>
  <si>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◇下記のうち①～③の書類の開示方法を記入してください。（セルをクリックし、プルダウン(▼）で○を選択）</t>
    <rPh sb="1" eb="3">
      <t>カキ</t>
    </rPh>
    <rPh sb="10" eb="12">
      <t>ショルイ</t>
    </rPh>
    <rPh sb="13" eb="15">
      <t>カイジ</t>
    </rPh>
    <rPh sb="15" eb="17">
      <t>ホウホウ</t>
    </rPh>
    <rPh sb="18" eb="20">
      <t>キニュウ</t>
    </rPh>
    <phoneticPr fontId="1"/>
  </si>
  <si>
    <t>情報を開示している法人HPアドレス： http://</t>
    <rPh sb="0" eb="2">
      <t>ジョウホウ</t>
    </rPh>
    <rPh sb="3" eb="5">
      <t>カイジ</t>
    </rPh>
    <rPh sb="9" eb="11">
      <t>ホウジン</t>
    </rPh>
    <phoneticPr fontId="1"/>
  </si>
  <si>
    <r>
      <t>・事務所備え置き：</t>
    </r>
    <r>
      <rPr>
        <u/>
        <sz val="11"/>
        <rFont val="メイリオ"/>
        <family val="3"/>
        <charset val="128"/>
      </rPr>
      <t xml:space="preserve">有・無
</t>
    </r>
    <r>
      <rPr>
        <sz val="11"/>
        <rFont val="メイリオ"/>
        <family val="3"/>
        <charset val="128"/>
      </rPr>
      <t>　備え置き以外の場合はその方法：</t>
    </r>
    <r>
      <rPr>
        <u/>
        <sz val="11"/>
        <rFont val="メイリオ"/>
        <family val="3"/>
        <charset val="128"/>
      </rPr>
      <t xml:space="preserve">
（　　　　　　　　　　　）
</t>
    </r>
    <r>
      <rPr>
        <sz val="11"/>
        <rFont val="メイリオ"/>
        <family val="3"/>
        <charset val="128"/>
      </rPr>
      <t xml:space="preserve">
・インターネット公表：</t>
    </r>
    <r>
      <rPr>
        <u/>
        <sz val="11"/>
        <rFont val="メイリオ"/>
        <family val="3"/>
        <charset val="128"/>
      </rPr>
      <t xml:space="preserve">有・無
</t>
    </r>
    <r>
      <rPr>
        <sz val="11"/>
        <rFont val="メイリオ"/>
        <family val="3"/>
        <charset val="128"/>
      </rPr>
      <t>　定款の内容：</t>
    </r>
    <r>
      <rPr>
        <u/>
        <sz val="11"/>
        <rFont val="メイリオ"/>
        <family val="3"/>
        <charset val="128"/>
      </rPr>
      <t>直近・直近ではない</t>
    </r>
    <r>
      <rPr>
        <sz val="11"/>
        <rFont val="メイリオ"/>
        <family val="3"/>
        <charset val="128"/>
      </rPr>
      <t>　　</t>
    </r>
    <rPh sb="1" eb="3">
      <t>ジム</t>
    </rPh>
    <rPh sb="3" eb="4">
      <t>ショ</t>
    </rPh>
    <rPh sb="4" eb="5">
      <t>ソナ</t>
    </rPh>
    <rPh sb="6" eb="7">
      <t>オ</t>
    </rPh>
    <rPh sb="9" eb="10">
      <t>タモツ</t>
    </rPh>
    <rPh sb="11" eb="12">
      <t>ム</t>
    </rPh>
    <rPh sb="14" eb="15">
      <t>ソナ</t>
    </rPh>
    <rPh sb="16" eb="17">
      <t>オ</t>
    </rPh>
    <rPh sb="18" eb="20">
      <t>イガイ</t>
    </rPh>
    <rPh sb="21" eb="23">
      <t>バアイ</t>
    </rPh>
    <rPh sb="26" eb="28">
      <t>ホウホウ</t>
    </rPh>
    <rPh sb="53" eb="55">
      <t>コウヒョウ</t>
    </rPh>
    <rPh sb="56" eb="59">
      <t>ウ</t>
    </rPh>
    <rPh sb="61" eb="63">
      <t>テイカン</t>
    </rPh>
    <rPh sb="64" eb="66">
      <t>ナイヨウ</t>
    </rPh>
    <rPh sb="67" eb="69">
      <t>チョッキン</t>
    </rPh>
    <rPh sb="70" eb="72">
      <t>チョッキン</t>
    </rPh>
    <phoneticPr fontId="25"/>
  </si>
  <si>
    <r>
      <t xml:space="preserve">選任・解任委員会に関する
・委員構成：
</t>
    </r>
    <r>
      <rPr>
        <u/>
        <sz val="11"/>
        <rFont val="メイリオ"/>
        <family val="3"/>
        <charset val="128"/>
      </rPr>
      <t xml:space="preserve">外部委員　名、監事　名、事務局員　名
</t>
    </r>
    <r>
      <rPr>
        <sz val="11"/>
        <rFont val="メイリオ"/>
        <family val="3"/>
        <charset val="128"/>
      </rPr>
      <t xml:space="preserve">・外部委員の資格要件：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
</t>
    </r>
    <r>
      <rPr>
        <sz val="11"/>
        <rFont val="メイリオ"/>
        <family val="3"/>
        <charset val="128"/>
      </rPr>
      <t>・就任承諾書の徴収：</t>
    </r>
    <r>
      <rPr>
        <u/>
        <sz val="11"/>
        <rFont val="メイリオ"/>
        <family val="3"/>
        <charset val="128"/>
      </rPr>
      <t>有・無</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4" eb="95">
      <t>ネン</t>
    </rPh>
    <rPh sb="97" eb="98">
      <t>ツキ</t>
    </rPh>
    <rPh sb="100" eb="101">
      <t>ヒ</t>
    </rPh>
    <rPh sb="104" eb="106">
      <t>シュウニン</t>
    </rPh>
    <rPh sb="106" eb="109">
      <t>ショウダクショ</t>
    </rPh>
    <rPh sb="110" eb="111">
      <t>チョウ</t>
    </rPh>
    <rPh sb="111" eb="112">
      <t>シュウ</t>
    </rPh>
    <rPh sb="113" eb="116">
      <t>ウ</t>
    </rPh>
    <phoneticPr fontId="25"/>
  </si>
  <si>
    <t>次の場合は文書指摘
・在任する評議員の人数が定款で定めた理事の員数及び在任する理事の人数を超えていない場合(同数以下の場合)
・経過措置の対象法人で、評議員の人数が4人未満である場合
□ 文書指摘　□ 口頭指摘　□ 問題なし</t>
    <rPh sb="54" eb="56">
      <t>ドウスウ</t>
    </rPh>
    <rPh sb="56" eb="58">
      <t>イカ</t>
    </rPh>
    <rPh sb="59" eb="61">
      <t>バアイ</t>
    </rPh>
    <phoneticPr fontId="25"/>
  </si>
  <si>
    <r>
      <t>定時評議員会日程等を決定した理事会開催日：</t>
    </r>
    <r>
      <rPr>
        <u/>
        <sz val="11"/>
        <rFont val="メイリオ"/>
        <family val="3"/>
        <charset val="128"/>
      </rPr>
      <t xml:space="preserve">  年  月  日</t>
    </r>
    <r>
      <rPr>
        <sz val="11"/>
        <rFont val="メイリオ"/>
        <family val="3"/>
        <charset val="128"/>
      </rPr>
      <t xml:space="preserve">
招集通知日：</t>
    </r>
    <r>
      <rPr>
        <u/>
        <sz val="11"/>
        <rFont val="メイリオ"/>
        <family val="3"/>
        <charset val="128"/>
      </rPr>
      <t xml:space="preserve">  年  月  日
</t>
    </r>
    <r>
      <rPr>
        <sz val="11"/>
        <rFont val="メイリオ"/>
        <family val="3"/>
        <charset val="128"/>
      </rPr>
      <t>通知方法：</t>
    </r>
    <r>
      <rPr>
        <u/>
        <sz val="11"/>
        <rFont val="メイリオ"/>
        <family val="3"/>
        <charset val="128"/>
      </rPr>
      <t>書面・電磁的方法</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t>
    </r>
    <r>
      <rPr>
        <u/>
        <sz val="11"/>
        <rFont val="メイリオ"/>
        <family val="3"/>
        <charset val="128"/>
      </rPr>
      <t>有・無</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招集通知日：</t>
    </r>
    <r>
      <rPr>
        <u/>
        <sz val="11"/>
        <rFont val="メイリオ"/>
        <family val="3"/>
        <charset val="128"/>
      </rPr>
      <t xml:space="preserve">  年  月  日
</t>
    </r>
    <r>
      <rPr>
        <sz val="11"/>
        <rFont val="メイリオ"/>
        <family val="3"/>
        <charset val="128"/>
      </rPr>
      <t>通知方法：</t>
    </r>
    <r>
      <rPr>
        <u/>
        <sz val="11"/>
        <rFont val="メイリオ"/>
        <family val="3"/>
        <charset val="128"/>
      </rPr>
      <t>書面・電磁的方法</t>
    </r>
    <r>
      <rPr>
        <sz val="11"/>
        <rFont val="メイリオ"/>
        <family val="3"/>
        <charset val="128"/>
      </rPr>
      <t xml:space="preserve">
臨時評議員会開催日：</t>
    </r>
    <r>
      <rPr>
        <u/>
        <sz val="11"/>
        <rFont val="メイリオ"/>
        <family val="3"/>
        <charset val="128"/>
      </rPr>
      <t xml:space="preserve">  年  月  日
</t>
    </r>
    <r>
      <rPr>
        <sz val="11"/>
        <rFont val="メイリオ"/>
        <family val="3"/>
        <charset val="128"/>
      </rPr>
      <t>※招集手続き省略同意：</t>
    </r>
    <r>
      <rPr>
        <u/>
        <sz val="11"/>
        <rFont val="メイリオ"/>
        <family val="3"/>
        <charset val="128"/>
      </rPr>
      <t xml:space="preserve">有・無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47" eb="49">
      <t>ツウチ</t>
    </rPh>
    <rPh sb="49" eb="51">
      <t>ホウホウ</t>
    </rPh>
    <rPh sb="52" eb="54">
      <t>ショメン</t>
    </rPh>
    <rPh sb="55" eb="58">
      <t>デンジテキ</t>
    </rPh>
    <rPh sb="58" eb="60">
      <t>ホウホウ</t>
    </rPh>
    <rPh sb="61" eb="67">
      <t>テ</t>
    </rPh>
    <rPh sb="67" eb="70">
      <t>カイサイビ</t>
    </rPh>
    <rPh sb="82" eb="84">
      <t>ショウシュウ</t>
    </rPh>
    <rPh sb="84" eb="86">
      <t>テツヅ</t>
    </rPh>
    <rPh sb="87" eb="89">
      <t>ショウリャク</t>
    </rPh>
    <rPh sb="89" eb="91">
      <t>ドウイ</t>
    </rPh>
    <rPh sb="92" eb="95">
      <t>ウ</t>
    </rPh>
    <rPh sb="97" eb="99">
      <t>リンジ</t>
    </rPh>
    <rPh sb="128" eb="130">
      <t>ショウシュウ</t>
    </rPh>
    <rPh sb="149" eb="151">
      <t>ショメン</t>
    </rPh>
    <rPh sb="158" eb="160">
      <t>リンジ</t>
    </rPh>
    <rPh sb="179" eb="181">
      <t>ショウシュウ</t>
    </rPh>
    <phoneticPr fontId="25"/>
  </si>
  <si>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phoneticPr fontId="25"/>
  </si>
  <si>
    <r>
      <t>欠格事項に該当していないこと等の確認方法を記載
※社会福祉協議会の場合：
　関係行政庁の職員</t>
    </r>
    <r>
      <rPr>
        <u/>
        <sz val="11"/>
        <rFont val="メイリオ"/>
        <family val="3"/>
        <charset val="128"/>
      </rPr>
      <t xml:space="preserve">　  </t>
    </r>
    <r>
      <rPr>
        <sz val="11"/>
        <rFont val="メイリオ"/>
        <family val="3"/>
        <charset val="128"/>
      </rPr>
      <t>名
　(対象理事・監事の合計数を記入)</t>
    </r>
    <rPh sb="55" eb="57">
      <t>タイショウ</t>
    </rPh>
    <rPh sb="57" eb="59">
      <t>リジ</t>
    </rPh>
    <rPh sb="60" eb="62">
      <t>カンジ</t>
    </rPh>
    <rPh sb="63" eb="66">
      <t>ゴウケイスウ</t>
    </rPh>
    <rPh sb="67" eb="69">
      <t>キニュウ</t>
    </rPh>
    <phoneticPr fontId="25"/>
  </si>
  <si>
    <r>
      <t>平成29年度の状況について記載
招集通知発送日：</t>
    </r>
    <r>
      <rPr>
        <u/>
        <sz val="11"/>
        <rFont val="メイリオ"/>
        <family val="3"/>
        <charset val="128"/>
      </rPr>
      <t>平成29年  月  日</t>
    </r>
    <r>
      <rPr>
        <sz val="11"/>
        <rFont val="メイリオ"/>
        <family val="3"/>
        <charset val="128"/>
      </rPr>
      <t xml:space="preserve">
(理事会開催日：</t>
    </r>
    <r>
      <rPr>
        <u/>
        <sz val="11"/>
        <rFont val="メイリオ"/>
        <family val="3"/>
        <charset val="128"/>
      </rPr>
      <t>平成29年  月  日</t>
    </r>
    <r>
      <rPr>
        <sz val="11"/>
        <rFont val="メイリオ"/>
        <family val="3"/>
        <charset val="128"/>
      </rPr>
      <t>)
招集通知発送日：</t>
    </r>
    <r>
      <rPr>
        <u/>
        <sz val="11"/>
        <rFont val="メイリオ"/>
        <family val="3"/>
        <charset val="128"/>
      </rPr>
      <t>平成29年  月  日</t>
    </r>
    <r>
      <rPr>
        <sz val="11"/>
        <rFont val="メイリオ"/>
        <family val="3"/>
        <charset val="128"/>
      </rPr>
      <t xml:space="preserve">
(理事会開催日：</t>
    </r>
    <r>
      <rPr>
        <u/>
        <sz val="11"/>
        <rFont val="メイリオ"/>
        <family val="3"/>
        <charset val="128"/>
      </rPr>
      <t>平成29年  月  日</t>
    </r>
    <r>
      <rPr>
        <sz val="11"/>
        <rFont val="メイリオ"/>
        <family val="3"/>
        <charset val="128"/>
      </rPr>
      <t>)　　</t>
    </r>
    <rPh sb="0" eb="15">
      <t>ヘ</t>
    </rPh>
    <rPh sb="16" eb="18">
      <t>ショウシュウ</t>
    </rPh>
    <rPh sb="18" eb="20">
      <t>ツウチ</t>
    </rPh>
    <rPh sb="20" eb="22">
      <t>ハッソウ</t>
    </rPh>
    <rPh sb="22" eb="23">
      <t>ビ</t>
    </rPh>
    <rPh sb="24" eb="26">
      <t>ヘイセイ</t>
    </rPh>
    <rPh sb="28" eb="29">
      <t>ネン</t>
    </rPh>
    <rPh sb="37" eb="40">
      <t>リジカイ</t>
    </rPh>
    <rPh sb="40" eb="42">
      <t>カイサイ</t>
    </rPh>
    <rPh sb="42" eb="43">
      <t>ヒ</t>
    </rPh>
    <rPh sb="58" eb="60">
      <t>ショウシュウ</t>
    </rPh>
    <phoneticPr fontId="25"/>
  </si>
  <si>
    <t>次の場合は文書指摘
評議員の報酬等の額が定款で定められていない場合
□ 文書指摘　□ 口頭指摘　□ 問題なし</t>
    <rPh sb="0" eb="9">
      <t>ツ</t>
    </rPh>
    <rPh sb="37" eb="39">
      <t>ブンショ</t>
    </rPh>
    <rPh sb="39" eb="41">
      <t>シテキ</t>
    </rPh>
    <rPh sb="44" eb="46">
      <t>コウトウ</t>
    </rPh>
    <rPh sb="46" eb="48">
      <t>シテキ</t>
    </rPh>
    <rPh sb="51" eb="53">
      <t>モンダイ</t>
    </rPh>
    <phoneticPr fontId="25"/>
  </si>
  <si>
    <t>次の場合は文書指摘
理事の報酬等の額が定款で定められていない場合であって、評議員会の決議により定められていない場合
□ 文書指摘　□ 口頭指摘　□ 問題なし</t>
    <rPh sb="0" eb="1">
      <t>ツギ</t>
    </rPh>
    <rPh sb="2" eb="4">
      <t>バアイ</t>
    </rPh>
    <rPh sb="5" eb="7">
      <t>ブンショ</t>
    </rPh>
    <rPh sb="7" eb="9">
      <t>シテキ</t>
    </rPh>
    <rPh sb="61" eb="63">
      <t>ブンショ</t>
    </rPh>
    <rPh sb="63" eb="65">
      <t>シテキ</t>
    </rPh>
    <rPh sb="68" eb="70">
      <t>コウトウ</t>
    </rPh>
    <rPh sb="70" eb="72">
      <t>シテキ</t>
    </rPh>
    <rPh sb="75" eb="77">
      <t>モンダイ</t>
    </rPh>
    <phoneticPr fontId="25"/>
  </si>
  <si>
    <r>
      <t>平成29年度の状況について記載
理事の報酬等の額を審議した定時評議員会決議日：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定款に定めている場合はその額：
</t>
    </r>
    <r>
      <rPr>
        <u/>
        <sz val="11"/>
        <rFont val="メイリオ"/>
        <family val="3"/>
        <charset val="128"/>
      </rPr>
      <t>　　千円(または無報酬)</t>
    </r>
    <rPh sb="16" eb="18">
      <t>リジ</t>
    </rPh>
    <rPh sb="19" eb="22">
      <t>ホウシュウトウ</t>
    </rPh>
    <rPh sb="23" eb="24">
      <t>ガク</t>
    </rPh>
    <rPh sb="25" eb="27">
      <t>シンギ</t>
    </rPh>
    <rPh sb="29" eb="35">
      <t>テ</t>
    </rPh>
    <rPh sb="50" eb="52">
      <t>テイカン</t>
    </rPh>
    <rPh sb="53" eb="54">
      <t>サダ</t>
    </rPh>
    <rPh sb="58" eb="60">
      <t>バアイ</t>
    </rPh>
    <rPh sb="63" eb="64">
      <t>ガク</t>
    </rPh>
    <rPh sb="68" eb="70">
      <t>センエン</t>
    </rPh>
    <rPh sb="74" eb="77">
      <t>ムホウシュウ</t>
    </rPh>
    <phoneticPr fontId="25"/>
  </si>
  <si>
    <r>
      <t>平成29年度の状況について記載
監事の報酬等の額を審議した定時評議員会決議日：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定款に定めている場合はその額：
</t>
    </r>
    <r>
      <rPr>
        <u/>
        <sz val="11"/>
        <rFont val="メイリオ"/>
        <family val="3"/>
        <charset val="128"/>
      </rPr>
      <t>　　千円(または無報酬)</t>
    </r>
    <rPh sb="16" eb="18">
      <t>カンジ</t>
    </rPh>
    <rPh sb="68" eb="70">
      <t>センエン</t>
    </rPh>
    <rPh sb="74" eb="77">
      <t>ムホウシュウ</t>
    </rPh>
    <phoneticPr fontId="25"/>
  </si>
  <si>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5"/>
  </si>
  <si>
    <t>次の場合は文書指摘
理事、監事及び評議員に対する報酬等の支給基準がインターネットの利用により公表されていない場合(法人が法人ホームページ等の利用により公表を行うことができないやむを得ない事情があると認めるときは除く)
□ 文書指摘　□ 口頭指摘　□ 問題なし</t>
    <rPh sb="0" eb="9">
      <t>ツ</t>
    </rPh>
    <rPh sb="105" eb="106">
      <t>ノゾ</t>
    </rPh>
    <rPh sb="112" eb="114">
      <t>ブンショ</t>
    </rPh>
    <rPh sb="114" eb="116">
      <t>シテキ</t>
    </rPh>
    <rPh sb="119" eb="121">
      <t>コウトウ</t>
    </rPh>
    <rPh sb="121" eb="123">
      <t>シテキ</t>
    </rPh>
    <rPh sb="126" eb="128">
      <t>モンダイ</t>
    </rPh>
    <phoneticPr fontId="25"/>
  </si>
  <si>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5"/>
  </si>
  <si>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5"/>
  </si>
  <si>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5"/>
  </si>
  <si>
    <r>
      <t xml:space="preserve">借入れに係る理事長専決限度額：
</t>
    </r>
    <r>
      <rPr>
        <u/>
        <sz val="11"/>
        <rFont val="メイリオ"/>
        <family val="3"/>
        <charset val="128"/>
      </rPr>
      <t xml:space="preserve">        千円</t>
    </r>
    <rPh sb="0" eb="2">
      <t>カリイ</t>
    </rPh>
    <rPh sb="4" eb="5">
      <t>カカ</t>
    </rPh>
    <rPh sb="6" eb="9">
      <t>リジチョウ</t>
    </rPh>
    <rPh sb="9" eb="11">
      <t>センケツ</t>
    </rPh>
    <rPh sb="11" eb="13">
      <t>ゲンド</t>
    </rPh>
    <rPh sb="13" eb="14">
      <t>ガク</t>
    </rPh>
    <rPh sb="24" eb="26">
      <t>センエン</t>
    </rPh>
    <phoneticPr fontId="25"/>
  </si>
  <si>
    <t>理事に委任する事項を定める規定(定款施行細則等)(16頁関係)</t>
    <rPh sb="0" eb="2">
      <t>リジ</t>
    </rPh>
    <rPh sb="3" eb="5">
      <t>イニン</t>
    </rPh>
    <rPh sb="7" eb="9">
      <t>ジコウ</t>
    </rPh>
    <rPh sb="10" eb="11">
      <t>サダ</t>
    </rPh>
    <rPh sb="13" eb="15">
      <t>キテイ</t>
    </rPh>
    <rPh sb="22" eb="23">
      <t>トウ</t>
    </rPh>
    <rPh sb="27" eb="28">
      <t>ページ</t>
    </rPh>
    <phoneticPr fontId="3"/>
  </si>
  <si>
    <t>(4)理事長</t>
    <phoneticPr fontId="25"/>
  </si>
  <si>
    <r>
      <t>施設の管理者等
①施設種別：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3" eb="6">
      <t>カンリシャ</t>
    </rPh>
    <rPh sb="6" eb="7">
      <t>トウ</t>
    </rPh>
    <rPh sb="10" eb="12">
      <t>シセツ</t>
    </rPh>
    <rPh sb="12" eb="14">
      <t>シュベツ</t>
    </rPh>
    <rPh sb="31" eb="32">
      <t>ナ</t>
    </rPh>
    <phoneticPr fontId="25"/>
  </si>
  <si>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color theme="1"/>
        <rFont val="メイリオ"/>
        <family val="3"/>
        <charset val="128"/>
      </rPr>
      <t>②役員及びその近親者が議決権の過半数を
　　　　有している法人</t>
    </r>
    <r>
      <rPr>
        <sz val="9"/>
        <color theme="1"/>
        <rFont val="メイリオ"/>
        <family val="3"/>
        <charset val="128"/>
      </rPr>
      <t>　</t>
    </r>
    <r>
      <rPr>
        <b/>
        <sz val="9"/>
        <color theme="1"/>
        <rFont val="メイリオ"/>
        <family val="3"/>
        <charset val="128"/>
      </rPr>
      <t>③その他支配法人等</t>
    </r>
    <r>
      <rPr>
        <sz val="9"/>
        <color theme="1"/>
        <rFont val="メイリオ"/>
        <family val="3"/>
        <charset val="128"/>
      </rPr>
      <t>　をいいます。相手方がこれらに該当する場合は、その内容として①～③を、セルをクリックし、プルダウン(▼）で選択記入してください。
　　　　なお、</t>
    </r>
    <r>
      <rPr>
        <b/>
        <sz val="9"/>
        <color theme="1"/>
        <rFont val="メイリオ"/>
        <family val="3"/>
        <charset val="128"/>
      </rPr>
      <t xml:space="preserve">②又は③の法人に該当する場合は、その法人から当該役員及び近親者が得ている役員報酬、職員給与の額がわかる資料を添付してください。
　　　 </t>
    </r>
    <r>
      <rPr>
        <sz val="9"/>
        <color theme="1"/>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phoneticPr fontId="1"/>
  </si>
  <si>
    <t>（注）１　借入金は、整備資金に限らず、つなぎ資金、経営資金等についても記入し、また、金融機関に限らず、役員等個人からの借入金についても記入してください。</t>
    <rPh sb="1" eb="2">
      <t>チュウ</t>
    </rPh>
    <phoneticPr fontId="1"/>
  </si>
  <si>
    <t>　　　４　「現在残高」には、平成28年度末決算時における残高を記入してください。</t>
    <phoneticPr fontId="1"/>
  </si>
  <si>
    <t>　　　３　「借入目的」欄には、特に複数の施設が借入れている場合は、施設名を明確にしてください。</t>
    <phoneticPr fontId="1"/>
  </si>
  <si>
    <t>　　　２　本表は、平成28年度中に完済した借入金についても記入してください。</t>
    <phoneticPr fontId="1"/>
  </si>
  <si>
    <r>
      <t>社会福祉法人モデル経理規程（</t>
    </r>
    <r>
      <rPr>
        <b/>
        <sz val="9"/>
        <rFont val="メイリオ"/>
        <family val="3"/>
        <charset val="128"/>
      </rPr>
      <t>平成28年度以前版</t>
    </r>
    <r>
      <rPr>
        <sz val="9"/>
        <rFont val="メイリオ"/>
        <family val="3"/>
        <charset val="128"/>
      </rPr>
      <t>、全国社会福祉施設経営者協議会）より抜粋
（随意契約）
第68条　合理的な理由により、競争入札に付することが適当でないと認められる場合においては、随意契約によるものとする。
なお、随意契約によることができる合理的な理由とは、次の各号（下記の(1)から(7)まで）に掲げる場合とする。</t>
    </r>
    <rPh sb="14" eb="16">
      <t>ヘイセイ</t>
    </rPh>
    <rPh sb="18" eb="19">
      <t>ネン</t>
    </rPh>
    <rPh sb="19" eb="20">
      <t>ド</t>
    </rPh>
    <rPh sb="20" eb="22">
      <t>イゼン</t>
    </rPh>
    <rPh sb="22" eb="23">
      <t>ハン</t>
    </rPh>
    <rPh sb="41" eb="43">
      <t>バッスイ</t>
    </rPh>
    <phoneticPr fontId="1"/>
  </si>
  <si>
    <r>
      <t>(注）１　施設会計も含めて法人全体の契約について記入してください。
　　 ２　関連当事者とは、①役員（有給常勤役員に限る）及びその近親者（３親等内の親族及びこの者と特別の関係にある者）　</t>
    </r>
    <r>
      <rPr>
        <b/>
        <sz val="9"/>
        <rFont val="メイリオ"/>
        <family val="3"/>
        <charset val="128"/>
      </rPr>
      <t>②役員及びその近親者が議決権の過半数を有している法人　③その他支配法人等</t>
    </r>
    <r>
      <rPr>
        <sz val="9"/>
        <rFont val="メイリオ"/>
        <family val="3"/>
        <charset val="128"/>
      </rPr>
      <t xml:space="preserve">
　　　　 をいいます。　契約の相手方がこれらに該当する場合は、その内容として①～③を、セルをクリックし、プルダウン(▼）で選択記入してください。
　　　　 なお、</t>
    </r>
    <r>
      <rPr>
        <b/>
        <sz val="9"/>
        <rFont val="メイリオ"/>
        <family val="3"/>
        <charset val="128"/>
      </rPr>
      <t>②又は③の法人に該当する場合は、当該法人から当該役員及び近親者が得ている役員報酬、職員給与の額がわかる資料を添付してください。</t>
    </r>
    <r>
      <rPr>
        <sz val="9"/>
        <rFont val="メイリオ"/>
        <family val="3"/>
        <charset val="128"/>
      </rPr>
      <t>※「社会福祉法人会計基準運用上の留意事項 26 参照」
　　 ３　契約の方法は、随意契約　指名競争入札　一般競争入札の種別を、セルをクリックし、プルダウン(▼）で選択記入してください。（入札を伴わない見積合わせは全て随意契約）
　　 ４　随意契約の場合は、経理規程に定めた随意契約できる理由を下記(1)～(8)のうちから選び、セルをクリックし、プルダウン(▼）で選択記入してください。
　　　　 また、</t>
    </r>
    <r>
      <rPr>
        <b/>
        <sz val="9"/>
        <rFont val="メイリオ"/>
        <family val="3"/>
        <charset val="128"/>
      </rPr>
      <t xml:space="preserve">当該契約書の写し及び随意契約の理由を記載した稟議書(法人としての決定行為)の写しを添付してください。
　　　　 </t>
    </r>
    <r>
      <rPr>
        <sz val="9"/>
        <rFont val="メイリオ"/>
        <family val="3"/>
        <charset val="128"/>
      </rPr>
      <t>※理由に(8)を選択した場合は、根拠となる法人経理規程の該当部分も添付してください。</t>
    </r>
    <rPh sb="1" eb="2">
      <t>チュウ</t>
    </rPh>
    <rPh sb="5" eb="7">
      <t>シセツ</t>
    </rPh>
    <rPh sb="7" eb="9">
      <t>カイケイ</t>
    </rPh>
    <rPh sb="10" eb="11">
      <t>フク</t>
    </rPh>
    <rPh sb="13" eb="15">
      <t>ホウジン</t>
    </rPh>
    <rPh sb="15" eb="17">
      <t>ゼンタイ</t>
    </rPh>
    <rPh sb="18" eb="20">
      <t>ケイヤク</t>
    </rPh>
    <rPh sb="24" eb="26">
      <t>キニュウ</t>
    </rPh>
    <rPh sb="123" eb="124">
      <t>タ</t>
    </rPh>
    <rPh sb="124" eb="126">
      <t>シハイ</t>
    </rPh>
    <rPh sb="126" eb="128">
      <t>ホウジン</t>
    </rPh>
    <rPh sb="128" eb="129">
      <t>トウ</t>
    </rPh>
    <rPh sb="142" eb="144">
      <t>ケイヤク</t>
    </rPh>
    <rPh sb="212" eb="213">
      <t>マタ</t>
    </rPh>
    <rPh sb="216" eb="218">
      <t>ホウジン</t>
    </rPh>
    <rPh sb="219" eb="221">
      <t>ガイトウ</t>
    </rPh>
    <rPh sb="223" eb="225">
      <t>バアイ</t>
    </rPh>
    <rPh sb="227" eb="229">
      <t>トウガイ</t>
    </rPh>
    <rPh sb="229" eb="231">
      <t>ホウジン</t>
    </rPh>
    <rPh sb="233" eb="235">
      <t>トウガイ</t>
    </rPh>
    <rPh sb="235" eb="237">
      <t>ヤクイン</t>
    </rPh>
    <rPh sb="237" eb="238">
      <t>オヨ</t>
    </rPh>
    <rPh sb="239" eb="242">
      <t>キンシンシャ</t>
    </rPh>
    <rPh sb="243" eb="244">
      <t>エ</t>
    </rPh>
    <rPh sb="247" eb="249">
      <t>ヤクイン</t>
    </rPh>
    <rPh sb="249" eb="251">
      <t>ホウシュウ</t>
    </rPh>
    <rPh sb="252" eb="254">
      <t>ショクイン</t>
    </rPh>
    <rPh sb="254" eb="256">
      <t>キュウヨ</t>
    </rPh>
    <rPh sb="257" eb="258">
      <t>ガク</t>
    </rPh>
    <rPh sb="262" eb="264">
      <t>シリョウ</t>
    </rPh>
    <rPh sb="265" eb="267">
      <t>テンプ</t>
    </rPh>
    <rPh sb="276" eb="282">
      <t>ホ</t>
    </rPh>
    <rPh sb="282" eb="284">
      <t>カイケイ</t>
    </rPh>
    <rPh sb="284" eb="286">
      <t>キジュン</t>
    </rPh>
    <rPh sb="286" eb="288">
      <t>ウンヨウ</t>
    </rPh>
    <rPh sb="288" eb="289">
      <t>ジョウ</t>
    </rPh>
    <rPh sb="290" eb="292">
      <t>リュウイ</t>
    </rPh>
    <rPh sb="292" eb="294">
      <t>ジコウ</t>
    </rPh>
    <rPh sb="298" eb="300">
      <t>サンショウ</t>
    </rPh>
    <rPh sb="393" eb="395">
      <t>ズイイ</t>
    </rPh>
    <rPh sb="395" eb="397">
      <t>ケイヤク</t>
    </rPh>
    <rPh sb="398" eb="400">
      <t>バアイ</t>
    </rPh>
    <rPh sb="402" eb="404">
      <t>ケイリ</t>
    </rPh>
    <rPh sb="404" eb="406">
      <t>キテイ</t>
    </rPh>
    <rPh sb="407" eb="408">
      <t>サダ</t>
    </rPh>
    <rPh sb="417" eb="419">
      <t>リユウ</t>
    </rPh>
    <rPh sb="420" eb="422">
      <t>カキ</t>
    </rPh>
    <rPh sb="434" eb="435">
      <t>エラ</t>
    </rPh>
    <rPh sb="483" eb="484">
      <t>オヨ</t>
    </rPh>
    <rPh sb="497" eb="500">
      <t>リンギショ</t>
    </rPh>
    <rPh sb="501" eb="503">
      <t>ホウジン</t>
    </rPh>
    <rPh sb="507" eb="509">
      <t>ケッテイ</t>
    </rPh>
    <rPh sb="509" eb="511">
      <t>コウイ</t>
    </rPh>
    <rPh sb="532" eb="534">
      <t>リユウ</t>
    </rPh>
    <rPh sb="539" eb="541">
      <t>センタク</t>
    </rPh>
    <rPh sb="543" eb="545">
      <t>バアイ</t>
    </rPh>
    <rPh sb="552" eb="554">
      <t>ホウジン</t>
    </rPh>
    <rPh sb="564" eb="566">
      <t>テンプ</t>
    </rPh>
    <phoneticPr fontId="1"/>
  </si>
  <si>
    <r>
      <t>理事に委任する事項を定める規程(定款施行細則等)の有無：</t>
    </r>
    <r>
      <rPr>
        <u/>
        <sz val="11"/>
        <rFont val="メイリオ"/>
        <family val="3"/>
        <charset val="128"/>
      </rPr>
      <t xml:space="preserve">有・無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平成29年  月  日
</t>
    </r>
    <rPh sb="16" eb="18">
      <t>テイカン</t>
    </rPh>
    <rPh sb="18" eb="20">
      <t>シコウ</t>
    </rPh>
    <rPh sb="20" eb="22">
      <t>サイソク</t>
    </rPh>
    <rPh sb="22" eb="23">
      <t>トウ</t>
    </rPh>
    <rPh sb="25" eb="27">
      <t>ウム</t>
    </rPh>
    <rPh sb="28" eb="31">
      <t>ウ</t>
    </rPh>
    <rPh sb="33" eb="34">
      <t>ア</t>
    </rPh>
    <rPh sb="35" eb="37">
      <t>バアイ</t>
    </rPh>
    <rPh sb="38" eb="40">
      <t>テンプ</t>
    </rPh>
    <rPh sb="65" eb="67">
      <t>リジ</t>
    </rPh>
    <rPh sb="69" eb="71">
      <t>イニン</t>
    </rPh>
    <rPh sb="71" eb="73">
      <t>ジコウ</t>
    </rPh>
    <rPh sb="74" eb="75">
      <t>サダ</t>
    </rPh>
    <rPh sb="77" eb="80">
      <t>リジカイ</t>
    </rPh>
    <rPh sb="80" eb="83">
      <t>カイサイビ</t>
    </rPh>
    <phoneticPr fontId="25"/>
  </si>
  <si>
    <t>川西市長　様</t>
    <rPh sb="0" eb="4">
      <t>カワニシシチョウ</t>
    </rPh>
    <phoneticPr fontId="3"/>
  </si>
  <si>
    <t>市ＨＰ（注）</t>
    <rPh sb="0" eb="1">
      <t>シ</t>
    </rPh>
    <rPh sb="4" eb="5">
      <t>チュウ</t>
    </rPh>
    <phoneticPr fontId="1"/>
  </si>
  <si>
    <t>(注)　市HPでの公表は、自らのHP等での公表が困難な場合であって、かつ県に公表依頼を行っている場合に選択してください。</t>
    <rPh sb="1" eb="2">
      <t>チュウ</t>
    </rPh>
    <rPh sb="4" eb="5">
      <t>シ</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</si>
</sst>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sz val="11"/>
      <color theme="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9"/>
      <color theme="1"/>
      <name val="メイリオ"/>
      <family val="3"/>
      <charset val="128"/>
    </font>
    <font>
      <b/>
      <sz val="9"/>
      <color theme="1"/>
      <name val="メイリオ"/>
      <family val="3"/>
      <charset val="128"/>
    </font>
    <font>
      <sz val="12"/>
      <name val="メイリオ"/>
      <family val="3"/>
      <charset val="128"/>
    </font>
    <font>
      <b/>
      <sz val="12"/>
      <name val="メイリオ"/>
      <family val="3"/>
      <charset val="128"/>
    </font>
    <font>
      <b/>
      <sz val="11"/>
      <color theme="1"/>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b/>
      <sz val="14"/>
      <color theme="1"/>
      <name val="メイリオ"/>
      <family val="3"/>
      <charset val="128"/>
    </font>
    <font>
      <sz val="6"/>
      <name val="ＭＳ Ｐ明朝"/>
      <family val="1"/>
      <charset val="128"/>
    </font>
    <font>
      <u/>
      <sz val="11"/>
      <name val="メイリオ"/>
      <family val="3"/>
      <charset val="128"/>
    </font>
    <font>
      <sz val="11"/>
      <color rgb="FFFF0000"/>
      <name val="メイリオ"/>
      <family val="3"/>
      <charset val="128"/>
    </font>
    <font>
      <sz val="10"/>
      <color theme="1"/>
      <name val="メイリオ"/>
      <family val="3"/>
      <charset val="128"/>
    </font>
    <font>
      <b/>
      <u/>
      <sz val="11"/>
      <name val="メイリオ"/>
      <family val="3"/>
      <charset val="128"/>
    </font>
    <font>
      <u/>
      <sz val="11"/>
      <color theme="1"/>
      <name val="メイリオ"/>
      <family val="3"/>
      <charset val="128"/>
    </font>
    <font>
      <sz val="6"/>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double">
        <color indexed="64"/>
      </left>
      <right style="double">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xf numFmtId="0" fontId="2" fillId="0" borderId="0"/>
    <xf numFmtId="0" fontId="2" fillId="0" borderId="0">
      <alignment vertical="center"/>
    </xf>
    <xf numFmtId="0" fontId="2" fillId="0" borderId="0"/>
    <xf numFmtId="0" fontId="2" fillId="0" borderId="0"/>
    <xf numFmtId="38" fontId="22" fillId="0" borderId="0" applyFont="0" applyFill="0" applyBorder="0" applyAlignment="0" applyProtection="0">
      <alignment vertical="center"/>
    </xf>
  </cellStyleXfs>
  <cellXfs count="478">
    <xf numFmtId="0" fontId="0" fillId="0" borderId="0" xfId="0"/>
    <xf numFmtId="0" fontId="7" fillId="0" borderId="0" xfId="2" applyFont="1" applyAlignment="1">
      <alignment horizontal="center" vertical="center"/>
    </xf>
    <xf numFmtId="0" fontId="9" fillId="0" borderId="0" xfId="2" applyFont="1" applyAlignment="1">
      <alignment horizontal="center" vertical="center"/>
    </xf>
    <xf numFmtId="0" fontId="10" fillId="0" borderId="1" xfId="2" applyFont="1" applyBorder="1" applyAlignment="1">
      <alignment horizontal="right" vertical="center"/>
    </xf>
    <xf numFmtId="0" fontId="7" fillId="3" borderId="9"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0" xfId="2" applyFont="1" applyFill="1" applyBorder="1" applyAlignment="1">
      <alignment horizontal="center" vertical="center"/>
    </xf>
    <xf numFmtId="0" fontId="7" fillId="3" borderId="13"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1" xfId="2" applyFont="1" applyFill="1" applyBorder="1" applyAlignment="1">
      <alignment horizontal="center" vertical="center"/>
    </xf>
    <xf numFmtId="0" fontId="7" fillId="3" borderId="15" xfId="2" applyFont="1" applyFill="1" applyBorder="1" applyAlignment="1">
      <alignment horizontal="right" vertical="center"/>
    </xf>
    <xf numFmtId="0" fontId="12" fillId="0" borderId="9" xfId="2" applyFont="1" applyBorder="1" applyAlignment="1">
      <alignment horizontal="left"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3" xfId="2" applyFont="1" applyBorder="1" applyAlignment="1">
      <alignment horizontal="center" vertical="center"/>
    </xf>
    <xf numFmtId="0" fontId="7" fillId="0" borderId="10" xfId="2" applyFont="1" applyBorder="1" applyAlignment="1">
      <alignment horizontal="center" vertical="center"/>
    </xf>
    <xf numFmtId="0" fontId="12" fillId="0" borderId="8" xfId="2" applyFont="1" applyBorder="1" applyAlignment="1">
      <alignment horizontal="left" vertical="center"/>
    </xf>
    <xf numFmtId="0" fontId="12" fillId="0" borderId="11" xfId="2" applyFont="1" applyBorder="1" applyAlignment="1">
      <alignment horizontal="center" vertical="center"/>
    </xf>
    <xf numFmtId="0" fontId="7" fillId="0" borderId="8" xfId="2" applyFont="1" applyBorder="1" applyAlignment="1">
      <alignment horizontal="center" vertical="center"/>
    </xf>
    <xf numFmtId="0" fontId="7" fillId="0" borderId="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2" fillId="0" borderId="8" xfId="2" applyFont="1" applyBorder="1" applyAlignment="1">
      <alignment horizontal="center" vertical="center"/>
    </xf>
    <xf numFmtId="0" fontId="7" fillId="0" borderId="13" xfId="2" applyFont="1" applyBorder="1" applyAlignment="1">
      <alignment horizontal="left" vertical="center"/>
    </xf>
    <xf numFmtId="0" fontId="7" fillId="0" borderId="14" xfId="2" applyFont="1" applyBorder="1" applyAlignment="1">
      <alignment horizontal="center" vertical="center"/>
    </xf>
    <xf numFmtId="0" fontId="7" fillId="0" borderId="13" xfId="2" applyFont="1" applyBorder="1" applyAlignment="1">
      <alignment horizontal="center" vertical="center"/>
    </xf>
    <xf numFmtId="0" fontId="7" fillId="0" borderId="1" xfId="2" applyFont="1" applyBorder="1" applyAlignment="1">
      <alignment horizontal="center" vertical="center"/>
    </xf>
    <xf numFmtId="0" fontId="7" fillId="0" borderId="15" xfId="2" applyFont="1" applyBorder="1" applyAlignment="1">
      <alignment horizontal="center" vertical="center"/>
    </xf>
    <xf numFmtId="0" fontId="7" fillId="0" borderId="0" xfId="2" applyFont="1" applyBorder="1" applyAlignment="1">
      <alignment horizontal="left" vertical="center"/>
    </xf>
    <xf numFmtId="0" fontId="8" fillId="0" borderId="0" xfId="2" applyFont="1">
      <alignment vertical="center"/>
    </xf>
    <xf numFmtId="0" fontId="9" fillId="0" borderId="0" xfId="2" applyFont="1">
      <alignment vertical="center"/>
    </xf>
    <xf numFmtId="0" fontId="7" fillId="3" borderId="9" xfId="2" applyFont="1" applyFill="1" applyBorder="1">
      <alignment vertical="center"/>
    </xf>
    <xf numFmtId="0" fontId="7" fillId="3" borderId="8" xfId="2" applyFont="1" applyFill="1" applyBorder="1">
      <alignment vertical="center"/>
    </xf>
    <xf numFmtId="0" fontId="7" fillId="3" borderId="13" xfId="2" applyFont="1" applyFill="1" applyBorder="1">
      <alignment vertical="center"/>
    </xf>
    <xf numFmtId="0" fontId="7" fillId="3" borderId="4" xfId="2" applyFont="1" applyFill="1" applyBorder="1" applyAlignment="1">
      <alignment horizontal="center" vertical="center"/>
    </xf>
    <xf numFmtId="0" fontId="7" fillId="0" borderId="9" xfId="2" applyFont="1" applyBorder="1">
      <alignment vertical="center"/>
    </xf>
    <xf numFmtId="0" fontId="7" fillId="0" borderId="8" xfId="2" applyFont="1" applyBorder="1">
      <alignment vertical="center"/>
    </xf>
    <xf numFmtId="0" fontId="7" fillId="0" borderId="13" xfId="2" applyFont="1" applyBorder="1">
      <alignment vertical="center"/>
    </xf>
    <xf numFmtId="0" fontId="8" fillId="0" borderId="0" xfId="4" applyFont="1" applyAlignment="1">
      <alignment vertical="center"/>
    </xf>
    <xf numFmtId="0" fontId="9" fillId="0" borderId="0" xfId="4" applyFont="1" applyAlignment="1">
      <alignment vertical="center"/>
    </xf>
    <xf numFmtId="0" fontId="9" fillId="0" borderId="0" xfId="4" applyFont="1" applyAlignment="1">
      <alignment horizontal="right" vertical="center"/>
    </xf>
    <xf numFmtId="0" fontId="7" fillId="2" borderId="2" xfId="4" applyFont="1" applyFill="1" applyBorder="1" applyAlignment="1">
      <alignment horizontal="center" vertical="center"/>
    </xf>
    <xf numFmtId="0" fontId="4" fillId="0" borderId="0" xfId="4" applyFont="1" applyBorder="1"/>
    <xf numFmtId="0" fontId="7"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7" fillId="2" borderId="0" xfId="4" applyFont="1" applyFill="1" applyBorder="1" applyAlignment="1"/>
    <xf numFmtId="0" fontId="4" fillId="0" borderId="0" xfId="4" applyFont="1" applyAlignment="1">
      <alignment vertical="center"/>
    </xf>
    <xf numFmtId="0" fontId="15" fillId="0" borderId="0" xfId="4" applyFont="1" applyAlignment="1">
      <alignment vertical="center"/>
    </xf>
    <xf numFmtId="0" fontId="7" fillId="0" borderId="0" xfId="4" applyFont="1" applyAlignment="1">
      <alignment vertical="center"/>
    </xf>
    <xf numFmtId="0" fontId="7" fillId="0" borderId="0" xfId="4" applyFont="1" applyFill="1" applyAlignment="1">
      <alignment vertical="center"/>
    </xf>
    <xf numFmtId="0" fontId="6" fillId="0" borderId="0" xfId="1" applyFont="1" applyAlignment="1">
      <alignment vertical="center"/>
    </xf>
    <xf numFmtId="0" fontId="16" fillId="0" borderId="0" xfId="1" applyFont="1" applyAlignment="1">
      <alignment vertical="center"/>
    </xf>
    <xf numFmtId="0" fontId="15" fillId="0" borderId="0" xfId="1" applyFont="1" applyAlignment="1">
      <alignment vertical="center"/>
    </xf>
    <xf numFmtId="0" fontId="4" fillId="0" borderId="0" xfId="1" applyFont="1"/>
    <xf numFmtId="0" fontId="7" fillId="3" borderId="6" xfId="1" applyFont="1" applyFill="1" applyBorder="1" applyAlignment="1">
      <alignment horizontal="center" vertical="center"/>
    </xf>
    <xf numFmtId="0" fontId="7" fillId="3" borderId="6" xfId="1" applyFont="1" applyFill="1" applyBorder="1" applyAlignment="1">
      <alignment horizontal="center" vertical="center" wrapText="1"/>
    </xf>
    <xf numFmtId="0" fontId="7" fillId="3" borderId="4" xfId="1" applyFont="1" applyFill="1" applyBorder="1" applyAlignment="1">
      <alignment horizontal="center" vertical="center"/>
    </xf>
    <xf numFmtId="0" fontId="7" fillId="0" borderId="4" xfId="1" applyFont="1" applyBorder="1"/>
    <xf numFmtId="0" fontId="7" fillId="0" borderId="4" xfId="1" applyFont="1" applyBorder="1" applyAlignment="1">
      <alignment vertical="center"/>
    </xf>
    <xf numFmtId="176" fontId="7" fillId="0" borderId="6" xfId="1" applyNumberFormat="1" applyFont="1" applyBorder="1" applyAlignment="1">
      <alignment vertical="center"/>
    </xf>
    <xf numFmtId="57" fontId="7" fillId="0" borderId="4" xfId="1" applyNumberFormat="1" applyFont="1" applyBorder="1" applyAlignment="1">
      <alignment vertical="center"/>
    </xf>
    <xf numFmtId="0" fontId="7" fillId="0" borderId="6" xfId="1" applyFont="1" applyBorder="1" applyAlignment="1">
      <alignment vertical="center"/>
    </xf>
    <xf numFmtId="0" fontId="7" fillId="0" borderId="6" xfId="1" applyNumberFormat="1" applyFont="1" applyBorder="1" applyAlignment="1">
      <alignment vertical="center"/>
    </xf>
    <xf numFmtId="176" fontId="7" fillId="0" borderId="4" xfId="1" applyNumberFormat="1" applyFont="1" applyBorder="1" applyAlignment="1">
      <alignment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176" fontId="7" fillId="0" borderId="0" xfId="1" applyNumberFormat="1" applyFont="1" applyBorder="1" applyAlignment="1">
      <alignment vertical="center"/>
    </xf>
    <xf numFmtId="57" fontId="7" fillId="0" borderId="0" xfId="1" applyNumberFormat="1" applyFont="1" applyBorder="1" applyAlignment="1">
      <alignment vertical="center"/>
    </xf>
    <xf numFmtId="0" fontId="7" fillId="0" borderId="0" xfId="1" applyNumberFormat="1" applyFont="1" applyBorder="1" applyAlignment="1">
      <alignment vertical="center"/>
    </xf>
    <xf numFmtId="0" fontId="7" fillId="0" borderId="0" xfId="1" applyFont="1"/>
    <xf numFmtId="49" fontId="7" fillId="0" borderId="0" xfId="1" applyNumberFormat="1" applyFont="1"/>
    <xf numFmtId="0" fontId="6" fillId="0" borderId="0" xfId="2" applyFont="1" applyFill="1">
      <alignment vertical="center"/>
    </xf>
    <xf numFmtId="0" fontId="9" fillId="0" borderId="0" xfId="2" applyFont="1" applyFill="1">
      <alignment vertical="center"/>
    </xf>
    <xf numFmtId="0" fontId="7" fillId="0" borderId="0" xfId="2" applyFont="1" applyFill="1">
      <alignment vertical="center"/>
    </xf>
    <xf numFmtId="0" fontId="7" fillId="0" borderId="0" xfId="2" applyFont="1" applyFill="1" applyBorder="1">
      <alignment vertical="center"/>
    </xf>
    <xf numFmtId="0" fontId="7" fillId="0" borderId="0" xfId="1" applyFont="1" applyFill="1"/>
    <xf numFmtId="0" fontId="17" fillId="0" borderId="1" xfId="2" applyFont="1" applyFill="1" applyBorder="1" applyAlignment="1">
      <alignment vertical="center"/>
    </xf>
    <xf numFmtId="0" fontId="10" fillId="0" borderId="1" xfId="2" applyFont="1" applyFill="1" applyBorder="1" applyAlignment="1">
      <alignment vertical="center"/>
    </xf>
    <xf numFmtId="0" fontId="10" fillId="0" borderId="0" xfId="2" applyFont="1" applyFill="1">
      <alignment vertical="center"/>
    </xf>
    <xf numFmtId="0" fontId="10" fillId="0" borderId="0" xfId="2" applyFont="1" applyFill="1" applyBorder="1">
      <alignment vertical="center"/>
    </xf>
    <xf numFmtId="0" fontId="10" fillId="0" borderId="0" xfId="1" applyFont="1" applyFill="1"/>
    <xf numFmtId="0" fontId="10" fillId="0" borderId="0" xfId="1" applyFont="1"/>
    <xf numFmtId="0" fontId="4" fillId="0" borderId="0" xfId="1" applyFont="1" applyFill="1"/>
    <xf numFmtId="0" fontId="4" fillId="0" borderId="0" xfId="1" applyFont="1" applyFill="1" applyBorder="1"/>
    <xf numFmtId="0" fontId="7" fillId="0" borderId="3" xfId="2" applyFont="1" applyFill="1" applyBorder="1" applyAlignment="1">
      <alignment horizontal="center" vertical="center"/>
    </xf>
    <xf numFmtId="0" fontId="7" fillId="0" borderId="0" xfId="1" applyFont="1" applyBorder="1"/>
    <xf numFmtId="49" fontId="7" fillId="0" borderId="0" xfId="1" applyNumberFormat="1" applyFont="1" applyAlignment="1">
      <alignment horizontal="center"/>
    </xf>
    <xf numFmtId="49" fontId="9" fillId="0" borderId="0" xfId="1" applyNumberFormat="1" applyFont="1" applyAlignment="1">
      <alignment horizontal="center" vertical="center"/>
    </xf>
    <xf numFmtId="0" fontId="9" fillId="0" borderId="0" xfId="1" applyFont="1" applyAlignment="1">
      <alignment vertical="center"/>
    </xf>
    <xf numFmtId="0" fontId="8" fillId="0" borderId="0" xfId="1" applyFont="1" applyAlignment="1">
      <alignment vertical="center"/>
    </xf>
    <xf numFmtId="0" fontId="7" fillId="0" borderId="0" xfId="2" applyFont="1" applyFill="1" applyBorder="1" applyAlignment="1">
      <alignment horizontal="center" vertical="center"/>
    </xf>
    <xf numFmtId="0" fontId="8" fillId="0" borderId="1" xfId="2" applyFont="1" applyFill="1" applyBorder="1" applyAlignment="1">
      <alignment vertical="center"/>
    </xf>
    <xf numFmtId="0" fontId="10" fillId="0" borderId="0" xfId="2" applyFont="1" applyFill="1" applyBorder="1" applyAlignment="1">
      <alignment vertical="center"/>
    </xf>
    <xf numFmtId="0" fontId="10" fillId="0" borderId="0" xfId="1" applyFont="1" applyFill="1" applyBorder="1"/>
    <xf numFmtId="49" fontId="7" fillId="0" borderId="4" xfId="1" applyNumberFormat="1" applyFont="1" applyBorder="1" applyAlignment="1">
      <alignment horizontal="center" vertical="center"/>
    </xf>
    <xf numFmtId="0" fontId="4" fillId="0" borderId="0" xfId="1" applyFont="1" applyAlignment="1">
      <alignment vertical="center"/>
    </xf>
    <xf numFmtId="0" fontId="18" fillId="0" borderId="0" xfId="0" applyFont="1" applyAlignment="1">
      <alignment vertical="center"/>
    </xf>
    <xf numFmtId="0" fontId="18" fillId="0" borderId="0" xfId="3" applyFont="1" applyAlignment="1">
      <alignment vertical="center"/>
    </xf>
    <xf numFmtId="0" fontId="5"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3" borderId="4" xfId="3" applyFont="1" applyFill="1" applyBorder="1" applyAlignment="1">
      <alignment horizontal="center" vertical="center"/>
    </xf>
    <xf numFmtId="0" fontId="4" fillId="4" borderId="4" xfId="3" applyFont="1" applyFill="1" applyBorder="1" applyAlignment="1">
      <alignment vertical="center"/>
    </xf>
    <xf numFmtId="0" fontId="4" fillId="4" borderId="0" xfId="3" applyFont="1" applyFill="1" applyAlignment="1">
      <alignment vertical="center"/>
    </xf>
    <xf numFmtId="0" fontId="4" fillId="3" borderId="6" xfId="3" applyFont="1" applyFill="1" applyBorder="1" applyAlignment="1">
      <alignment vertical="center"/>
    </xf>
    <xf numFmtId="0" fontId="4" fillId="0" borderId="23" xfId="3"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2" fillId="0" borderId="0" xfId="0"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0" xfId="0" applyNumberFormat="1" applyFont="1" applyBorder="1" applyAlignment="1">
      <alignment vertical="center"/>
    </xf>
    <xf numFmtId="49"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shrinkToFit="1"/>
    </xf>
    <xf numFmtId="0" fontId="20" fillId="0" borderId="0" xfId="0" applyFont="1" applyAlignment="1">
      <alignment vertical="center"/>
    </xf>
    <xf numFmtId="0" fontId="20"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horizontal="left" vertical="center" shrinkToFit="1"/>
    </xf>
    <xf numFmtId="0" fontId="20" fillId="0" borderId="0" xfId="0" applyFont="1" applyBorder="1" applyAlignment="1">
      <alignment vertical="center" shrinkToFit="1"/>
    </xf>
    <xf numFmtId="49" fontId="15" fillId="0" borderId="0" xfId="0" applyNumberFormat="1" applyFont="1" applyBorder="1" applyAlignment="1">
      <alignment vertical="center" wrapText="1" shrinkToFit="1"/>
    </xf>
    <xf numFmtId="49" fontId="12" fillId="0" borderId="0" xfId="0" applyNumberFormat="1" applyFont="1" applyBorder="1" applyAlignment="1">
      <alignment vertical="center"/>
    </xf>
    <xf numFmtId="0" fontId="15" fillId="0" borderId="9"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13" xfId="0" applyFont="1" applyBorder="1" applyAlignment="1">
      <alignment vertical="center"/>
    </xf>
    <xf numFmtId="0" fontId="15" fillId="0" borderId="1" xfId="0" applyFont="1" applyBorder="1" applyAlignment="1">
      <alignment vertical="center"/>
    </xf>
    <xf numFmtId="0" fontId="15" fillId="0" borderId="14" xfId="0" applyFont="1" applyBorder="1" applyAlignment="1">
      <alignment vertical="center"/>
    </xf>
    <xf numFmtId="0" fontId="15" fillId="0" borderId="6" xfId="0" applyFont="1" applyBorder="1" applyAlignment="1">
      <alignment vertical="center"/>
    </xf>
    <xf numFmtId="0" fontId="15" fillId="0" borderId="2" xfId="0" applyFont="1" applyBorder="1" applyAlignment="1">
      <alignment vertical="center"/>
    </xf>
    <xf numFmtId="0" fontId="15" fillId="0" borderId="7" xfId="0" applyFont="1" applyBorder="1" applyAlignment="1">
      <alignmen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0" xfId="0" applyFont="1" applyAlignment="1">
      <alignment horizontal="left" wrapText="1"/>
    </xf>
    <xf numFmtId="0" fontId="21" fillId="0" borderId="0" xfId="0" applyFont="1" applyBorder="1" applyAlignment="1">
      <alignment vertical="center"/>
    </xf>
    <xf numFmtId="49" fontId="21" fillId="0" borderId="0" xfId="0" applyNumberFormat="1" applyFont="1" applyBorder="1" applyAlignment="1">
      <alignment vertical="center"/>
    </xf>
    <xf numFmtId="0" fontId="5" fillId="0" borderId="0" xfId="0" applyFont="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38" fontId="5" fillId="0" borderId="4" xfId="5" applyFont="1" applyBorder="1">
      <alignment vertical="center"/>
    </xf>
    <xf numFmtId="0" fontId="24" fillId="0" borderId="0" xfId="0" applyFont="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25" xfId="0" applyFont="1" applyFill="1" applyBorder="1" applyAlignment="1">
      <alignmen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8" fillId="0" borderId="40" xfId="0" applyFont="1" applyFill="1" applyBorder="1" applyAlignment="1">
      <alignment vertical="top" wrapText="1"/>
    </xf>
    <xf numFmtId="0" fontId="4" fillId="0" borderId="4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left" vertical="top" wrapText="1"/>
    </xf>
    <xf numFmtId="0" fontId="4" fillId="0" borderId="51" xfId="0" applyFont="1" applyFill="1" applyBorder="1" applyAlignment="1">
      <alignment vertical="top" wrapText="1"/>
    </xf>
    <xf numFmtId="0" fontId="4" fillId="0" borderId="5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24" xfId="0" applyFont="1" applyFill="1" applyBorder="1" applyAlignment="1">
      <alignment vertical="top" wrapText="1"/>
    </xf>
    <xf numFmtId="0" fontId="4" fillId="0" borderId="53" xfId="0" applyFont="1" applyFill="1" applyBorder="1" applyAlignment="1">
      <alignment vertical="top" wrapText="1"/>
    </xf>
    <xf numFmtId="0" fontId="4" fillId="0" borderId="48" xfId="0" applyFont="1" applyFill="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54" xfId="0" applyFont="1" applyBorder="1" applyAlignment="1">
      <alignment vertical="center"/>
    </xf>
    <xf numFmtId="0" fontId="4" fillId="0" borderId="55" xfId="0" applyFont="1" applyBorder="1" applyAlignment="1">
      <alignment vertical="center"/>
    </xf>
    <xf numFmtId="0" fontId="4" fillId="0" borderId="2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59" xfId="0" applyFont="1" applyFill="1" applyBorder="1" applyAlignment="1">
      <alignment vertical="top" wrapText="1"/>
    </xf>
    <xf numFmtId="0" fontId="4" fillId="0" borderId="32"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3" xfId="0" applyFont="1" applyBorder="1" applyAlignment="1">
      <alignment vertical="top" wrapText="1"/>
    </xf>
    <xf numFmtId="0" fontId="4" fillId="0" borderId="51" xfId="0" applyFont="1" applyBorder="1" applyAlignment="1">
      <alignment vertical="top" wrapText="1"/>
    </xf>
    <xf numFmtId="0" fontId="4" fillId="0" borderId="24" xfId="0" applyFont="1" applyBorder="1" applyAlignment="1">
      <alignment vertical="top" wrapText="1"/>
    </xf>
    <xf numFmtId="0" fontId="4" fillId="0" borderId="1" xfId="0" applyFont="1" applyFill="1" applyBorder="1" applyAlignment="1">
      <alignment horizontal="left" vertical="top"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1" xfId="0" applyFont="1" applyBorder="1" applyAlignment="1">
      <alignment horizontal="left" vertical="top" wrapText="1"/>
    </xf>
    <xf numFmtId="0" fontId="4" fillId="0" borderId="64" xfId="0" applyFont="1" applyFill="1" applyBorder="1" applyAlignment="1">
      <alignment horizontal="left" vertical="top" wrapText="1"/>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26" fillId="0" borderId="24"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65" xfId="0" applyFont="1" applyFill="1" applyBorder="1" applyAlignment="1">
      <alignment horizontal="left" vertical="top" wrapText="1"/>
    </xf>
    <xf numFmtId="0" fontId="4" fillId="0" borderId="24" xfId="0" applyFont="1" applyBorder="1" applyAlignment="1">
      <alignment horizontal="left" vertical="top" wrapText="1"/>
    </xf>
    <xf numFmtId="0" fontId="4" fillId="0" borderId="51" xfId="0" applyNumberFormat="1" applyFont="1" applyFill="1" applyBorder="1" applyAlignment="1">
      <alignment horizontal="left" vertical="top" wrapText="1"/>
    </xf>
    <xf numFmtId="0" fontId="4" fillId="0" borderId="62" xfId="0" applyNumberFormat="1" applyFont="1" applyFill="1" applyBorder="1" applyAlignment="1">
      <alignment horizontal="center" vertical="center" wrapText="1"/>
    </xf>
    <xf numFmtId="0" fontId="4" fillId="0" borderId="63" xfId="0" applyNumberFormat="1" applyFont="1" applyFill="1" applyBorder="1" applyAlignment="1">
      <alignment horizontal="center" vertical="center" wrapText="1"/>
    </xf>
    <xf numFmtId="0" fontId="4" fillId="0" borderId="66" xfId="0" applyNumberFormat="1" applyFont="1" applyFill="1" applyBorder="1" applyAlignment="1">
      <alignment horizontal="left" vertical="top" wrapText="1"/>
    </xf>
    <xf numFmtId="0" fontId="4" fillId="0" borderId="67" xfId="0" applyNumberFormat="1" applyFont="1" applyFill="1" applyBorder="1" applyAlignment="1">
      <alignment horizontal="left" vertical="top"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67" xfId="0" applyFont="1" applyBorder="1" applyAlignment="1">
      <alignment vertical="top" wrapText="1"/>
    </xf>
    <xf numFmtId="0" fontId="4" fillId="0" borderId="67" xfId="0" applyFont="1" applyBorder="1" applyAlignment="1">
      <alignment horizontal="left" vertical="top" wrapText="1"/>
    </xf>
    <xf numFmtId="0" fontId="4" fillId="0" borderId="70"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24" xfId="0" applyFont="1" applyBorder="1" applyAlignment="1"/>
    <xf numFmtId="0" fontId="4" fillId="0" borderId="53" xfId="0" applyFont="1" applyBorder="1" applyAlignment="1">
      <alignment horizontal="left" vertical="top" wrapText="1"/>
    </xf>
    <xf numFmtId="0" fontId="4" fillId="0" borderId="40" xfId="0" applyFont="1" applyBorder="1" applyAlignment="1">
      <alignment vertical="top" wrapText="1"/>
    </xf>
    <xf numFmtId="0" fontId="5" fillId="0" borderId="47" xfId="0" applyFont="1" applyFill="1" applyBorder="1" applyAlignment="1">
      <alignment horizontal="left" vertical="top" wrapText="1"/>
    </xf>
    <xf numFmtId="0" fontId="4" fillId="0" borderId="40" xfId="0" applyFont="1" applyFill="1" applyBorder="1" applyAlignment="1">
      <alignment vertical="top" wrapText="1"/>
    </xf>
    <xf numFmtId="0" fontId="4" fillId="0" borderId="72" xfId="0" applyFont="1" applyFill="1" applyBorder="1" applyAlignment="1">
      <alignment horizontal="left" vertical="top" wrapText="1"/>
    </xf>
    <xf numFmtId="0" fontId="4" fillId="0" borderId="4" xfId="3" applyFont="1" applyBorder="1" applyAlignment="1">
      <alignment vertical="center"/>
    </xf>
    <xf numFmtId="0" fontId="4" fillId="0" borderId="23" xfId="0" applyFont="1" applyBorder="1" applyAlignment="1">
      <alignment horizontal="left" vertical="top" wrapText="1"/>
    </xf>
    <xf numFmtId="0" fontId="4" fillId="0" borderId="73"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top" wrapText="1"/>
    </xf>
    <xf numFmtId="0" fontId="5" fillId="0" borderId="0" xfId="0" applyFont="1" applyAlignment="1">
      <alignment vertical="center"/>
    </xf>
    <xf numFmtId="0" fontId="20" fillId="0" borderId="0" xfId="0" applyFont="1" applyBorder="1" applyAlignment="1">
      <alignment horizontal="left" vertical="center"/>
    </xf>
    <xf numFmtId="0" fontId="7" fillId="0" borderId="8" xfId="2"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0" borderId="4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0" borderId="59"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7" fillId="3" borderId="0" xfId="2" applyFont="1" applyFill="1" applyBorder="1" applyAlignment="1">
      <alignment horizontal="center" vertical="center"/>
    </xf>
    <xf numFmtId="0" fontId="5" fillId="0" borderId="0" xfId="0" applyFont="1" applyAlignment="1">
      <alignment vertical="center"/>
    </xf>
    <xf numFmtId="0" fontId="12" fillId="0" borderId="0" xfId="2" applyFont="1" applyBorder="1" applyAlignment="1">
      <alignment horizontal="center" vertical="center"/>
    </xf>
    <xf numFmtId="0" fontId="12" fillId="0" borderId="0" xfId="2" applyFont="1" applyBorder="1" applyAlignment="1">
      <alignment vertical="center"/>
    </xf>
    <xf numFmtId="0" fontId="7" fillId="3" borderId="8" xfId="2" applyFont="1" applyFill="1" applyBorder="1" applyAlignment="1">
      <alignment horizontal="center" vertical="center" wrapText="1"/>
    </xf>
    <xf numFmtId="0" fontId="7" fillId="0" borderId="7" xfId="4" applyFont="1" applyFill="1" applyBorder="1" applyAlignment="1">
      <alignment horizontal="center" vertical="center"/>
    </xf>
    <xf numFmtId="0" fontId="7" fillId="0" borderId="17" xfId="4" applyFont="1" applyFill="1" applyBorder="1" applyAlignment="1">
      <alignment horizontal="center" vertical="center"/>
    </xf>
    <xf numFmtId="0" fontId="17" fillId="0" borderId="0" xfId="0" applyFont="1" applyAlignment="1">
      <alignment horizontal="right" vertical="center"/>
    </xf>
    <xf numFmtId="0" fontId="16" fillId="0" borderId="0" xfId="0" applyFont="1" applyBorder="1" applyAlignment="1">
      <alignment horizontal="right" vertical="center"/>
    </xf>
    <xf numFmtId="0" fontId="7" fillId="3" borderId="3" xfId="2" applyFont="1" applyFill="1" applyBorder="1">
      <alignment vertical="center"/>
    </xf>
    <xf numFmtId="0" fontId="7" fillId="3" borderId="0" xfId="2" applyFont="1" applyFill="1" applyBorder="1">
      <alignment vertical="center"/>
    </xf>
    <xf numFmtId="0" fontId="7" fillId="3" borderId="1" xfId="2" applyFont="1" applyFill="1" applyBorder="1">
      <alignment vertical="center"/>
    </xf>
    <xf numFmtId="0" fontId="7" fillId="0" borderId="3" xfId="2" applyFont="1" applyBorder="1">
      <alignment vertical="center"/>
    </xf>
    <xf numFmtId="0" fontId="7" fillId="0" borderId="0" xfId="2" applyFont="1" applyBorder="1">
      <alignment vertical="center"/>
    </xf>
    <xf numFmtId="0" fontId="7" fillId="0" borderId="1" xfId="2" applyFont="1" applyBorder="1">
      <alignment vertical="center"/>
    </xf>
    <xf numFmtId="0" fontId="7" fillId="2" borderId="0" xfId="4" applyFont="1" applyFill="1" applyBorder="1" applyAlignment="1">
      <alignment horizontal="center" vertical="center"/>
    </xf>
    <xf numFmtId="0" fontId="7" fillId="0" borderId="10" xfId="2" applyFont="1" applyBorder="1" applyAlignment="1">
      <alignment horizontal="left" vertical="center"/>
    </xf>
    <xf numFmtId="0" fontId="7" fillId="0" borderId="12" xfId="2" applyFont="1" applyBorder="1" applyAlignment="1">
      <alignment horizontal="left" vertical="center"/>
    </xf>
    <xf numFmtId="0" fontId="7" fillId="0" borderId="15" xfId="2" applyFont="1" applyBorder="1" applyAlignment="1">
      <alignment horizontal="left" vertical="center"/>
    </xf>
    <xf numFmtId="0" fontId="31" fillId="3" borderId="4" xfId="4" applyFont="1" applyFill="1" applyBorder="1" applyAlignment="1">
      <alignment horizontal="center" vertical="center" wrapText="1"/>
    </xf>
    <xf numFmtId="0" fontId="7" fillId="0" borderId="13" xfId="4" applyFont="1" applyBorder="1" applyAlignment="1">
      <alignment vertical="center"/>
    </xf>
    <xf numFmtId="0" fontId="7" fillId="0" borderId="1" xfId="4" applyFont="1" applyBorder="1" applyAlignment="1">
      <alignment vertical="center"/>
    </xf>
    <xf numFmtId="0" fontId="15" fillId="0" borderId="1" xfId="4" applyFont="1" applyBorder="1" applyAlignment="1">
      <alignment vertical="center"/>
    </xf>
    <xf numFmtId="49" fontId="15" fillId="0" borderId="0" xfId="0" applyNumberFormat="1" applyFont="1" applyBorder="1" applyAlignment="1">
      <alignment horizontal="left" vertical="center" wrapText="1" shrinkToFit="1"/>
    </xf>
    <xf numFmtId="0" fontId="7" fillId="0" borderId="0" xfId="1" applyFont="1" applyAlignment="1">
      <alignment horizontal="left"/>
    </xf>
    <xf numFmtId="49" fontId="7" fillId="0" borderId="0" xfId="1" applyNumberFormat="1" applyFont="1" applyAlignment="1">
      <alignment horizontal="left"/>
    </xf>
    <xf numFmtId="0" fontId="7" fillId="0" borderId="0" xfId="1" quotePrefix="1" applyFont="1" applyAlignment="1">
      <alignment horizontal="left"/>
    </xf>
    <xf numFmtId="0" fontId="15" fillId="0" borderId="4" xfId="0" applyFont="1" applyBorder="1" applyAlignment="1">
      <alignment horizontal="left" vertical="center" wrapText="1"/>
    </xf>
    <xf numFmtId="0" fontId="15" fillId="0" borderId="4" xfId="0" applyFont="1" applyFill="1" applyBorder="1" applyAlignment="1">
      <alignment horizontal="left" vertical="center" wrapText="1"/>
    </xf>
    <xf numFmtId="0" fontId="6" fillId="0" borderId="0" xfId="0" applyFont="1" applyAlignment="1">
      <alignment horizontal="center" vertical="center"/>
    </xf>
    <xf numFmtId="0" fontId="15" fillId="0" borderId="0" xfId="0" applyFont="1" applyAlignment="1">
      <alignment horizontal="center" vertical="center" shrinkToFit="1"/>
    </xf>
    <xf numFmtId="0" fontId="15" fillId="0" borderId="26"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8"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5" fillId="0" borderId="0" xfId="0" applyNumberFormat="1" applyFont="1" applyBorder="1" applyAlignment="1">
      <alignment horizontal="left" vertical="center" wrapText="1" shrinkToFit="1"/>
    </xf>
    <xf numFmtId="0" fontId="15" fillId="0" borderId="4" xfId="0" applyFont="1" applyBorder="1" applyAlignment="1">
      <alignment horizontal="center" vertical="center"/>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7" fillId="3" borderId="10"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8" fillId="0" borderId="1" xfId="2" applyFont="1" applyBorder="1" applyAlignment="1">
      <alignment horizontal="left" vertical="center"/>
    </xf>
    <xf numFmtId="0" fontId="4" fillId="0" borderId="3" xfId="2" applyFont="1" applyFill="1" applyBorder="1" applyAlignment="1">
      <alignment vertical="center" wrapText="1"/>
    </xf>
    <xf numFmtId="0" fontId="6" fillId="0" borderId="0" xfId="2" applyFont="1" applyAlignment="1">
      <alignment horizontal="left" vertical="center"/>
    </xf>
    <xf numFmtId="0" fontId="12" fillId="0" borderId="8" xfId="2" applyFont="1" applyBorder="1" applyAlignment="1">
      <alignment horizontal="left" vertical="center"/>
    </xf>
    <xf numFmtId="0" fontId="12" fillId="0" borderId="11" xfId="2" applyFont="1" applyBorder="1" applyAlignment="1">
      <alignment vertical="center"/>
    </xf>
    <xf numFmtId="0" fontId="7" fillId="3" borderId="8" xfId="2" applyFont="1" applyFill="1" applyBorder="1" applyAlignment="1">
      <alignment horizontal="center" vertical="center"/>
    </xf>
    <xf numFmtId="0" fontId="7" fillId="3" borderId="0"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7" xfId="2" applyFont="1" applyFill="1" applyBorder="1" applyAlignment="1">
      <alignment horizontal="center" vertical="center"/>
    </xf>
    <xf numFmtId="0" fontId="11" fillId="3" borderId="10"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5" xfId="2" applyFont="1" applyFill="1" applyBorder="1" applyAlignment="1">
      <alignment horizontal="center" vertical="center" wrapText="1"/>
    </xf>
    <xf numFmtId="0" fontId="7" fillId="3" borderId="10"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15" xfId="2" applyFont="1" applyFill="1" applyBorder="1" applyAlignment="1">
      <alignment horizontal="center" vertical="center"/>
    </xf>
    <xf numFmtId="0" fontId="10" fillId="0" borderId="1" xfId="2" applyFont="1" applyBorder="1" applyAlignment="1">
      <alignment horizontal="right"/>
    </xf>
    <xf numFmtId="0" fontId="13" fillId="0" borderId="0" xfId="2" applyFont="1" applyFill="1" applyBorder="1" applyAlignment="1">
      <alignment horizontal="left" vertical="center" wrapText="1"/>
    </xf>
    <xf numFmtId="176" fontId="7" fillId="0" borderId="6" xfId="4" applyNumberFormat="1" applyFont="1" applyBorder="1" applyAlignment="1">
      <alignment horizontal="center" vertical="center"/>
    </xf>
    <xf numFmtId="176" fontId="7" fillId="0" borderId="2" xfId="4" applyNumberFormat="1" applyFont="1" applyBorder="1" applyAlignment="1">
      <alignment horizontal="center" vertical="center"/>
    </xf>
    <xf numFmtId="176" fontId="7" fillId="0" borderId="7" xfId="4" applyNumberFormat="1" applyFont="1" applyBorder="1" applyAlignment="1">
      <alignment horizontal="center" vertical="center"/>
    </xf>
    <xf numFmtId="0" fontId="11" fillId="3" borderId="4" xfId="2"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9"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3" xfId="2" applyFont="1" applyFill="1" applyBorder="1" applyAlignment="1">
      <alignment horizontal="center" vertical="center"/>
    </xf>
    <xf numFmtId="0" fontId="7" fillId="3" borderId="1"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6" xfId="2" applyFont="1" applyFill="1" applyBorder="1" applyAlignment="1">
      <alignment horizontal="center" vertical="center" shrinkToFit="1"/>
    </xf>
    <xf numFmtId="0" fontId="7" fillId="3" borderId="2" xfId="2" applyFont="1" applyFill="1" applyBorder="1" applyAlignment="1">
      <alignment horizontal="center" vertical="center" shrinkToFit="1"/>
    </xf>
    <xf numFmtId="0" fontId="7" fillId="3" borderId="7" xfId="2" applyFont="1" applyFill="1" applyBorder="1" applyAlignment="1">
      <alignment horizontal="center" vertical="center" shrinkToFit="1"/>
    </xf>
    <xf numFmtId="0" fontId="7" fillId="3" borderId="9" xfId="2" applyFont="1" applyFill="1" applyBorder="1" applyAlignment="1">
      <alignment horizontal="center" vertical="center" wrapText="1"/>
    </xf>
    <xf numFmtId="0" fontId="11" fillId="3" borderId="8" xfId="2" applyFont="1" applyFill="1" applyBorder="1" applyAlignment="1">
      <alignment horizontal="center" vertical="center" shrinkToFit="1"/>
    </xf>
    <xf numFmtId="0" fontId="11" fillId="3" borderId="11" xfId="2" applyFont="1" applyFill="1" applyBorder="1" applyAlignment="1">
      <alignment horizontal="center" vertical="center" shrinkToFit="1"/>
    </xf>
    <xf numFmtId="0" fontId="7" fillId="3" borderId="9" xfId="2" applyFont="1" applyFill="1" applyBorder="1" applyAlignment="1">
      <alignment horizontal="center" vertical="center" shrinkToFit="1"/>
    </xf>
    <xf numFmtId="0" fontId="7" fillId="3" borderId="5" xfId="2" applyFont="1" applyFill="1" applyBorder="1" applyAlignment="1">
      <alignment horizontal="center" vertical="center" shrinkToFit="1"/>
    </xf>
    <xf numFmtId="0" fontId="7" fillId="3" borderId="8" xfId="2" applyFont="1" applyFill="1" applyBorder="1" applyAlignment="1">
      <alignment horizontal="right" vertical="center"/>
    </xf>
    <xf numFmtId="0" fontId="7" fillId="3" borderId="11" xfId="2" applyFont="1" applyFill="1" applyBorder="1" applyAlignment="1">
      <alignment horizontal="right" vertical="center"/>
    </xf>
    <xf numFmtId="0" fontId="7" fillId="0" borderId="10" xfId="2" applyFont="1" applyBorder="1" applyAlignment="1">
      <alignment vertical="center"/>
    </xf>
    <xf numFmtId="0" fontId="7" fillId="0" borderId="12" xfId="2" applyFont="1" applyBorder="1" applyAlignment="1">
      <alignment vertical="center"/>
    </xf>
    <xf numFmtId="0" fontId="11" fillId="3" borderId="9"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1" xfId="2" applyFont="1" applyFill="1" applyBorder="1" applyAlignment="1">
      <alignment horizontal="center" vertical="center" wrapText="1"/>
    </xf>
    <xf numFmtId="177" fontId="7" fillId="0" borderId="16" xfId="4" applyNumberFormat="1" applyFont="1" applyFill="1" applyBorder="1" applyAlignment="1">
      <alignment horizontal="right" vertical="center"/>
    </xf>
    <xf numFmtId="177" fontId="7" fillId="0" borderId="17" xfId="4" applyNumberFormat="1" applyFont="1" applyFill="1" applyBorder="1" applyAlignment="1">
      <alignment horizontal="right" vertical="center"/>
    </xf>
    <xf numFmtId="177" fontId="7" fillId="0" borderId="13" xfId="4" applyNumberFormat="1" applyFont="1" applyFill="1" applyBorder="1" applyAlignment="1">
      <alignment horizontal="right" vertical="center"/>
    </xf>
    <xf numFmtId="177" fontId="7" fillId="0" borderId="14" xfId="4" applyNumberFormat="1" applyFont="1" applyFill="1" applyBorder="1" applyAlignment="1">
      <alignment horizontal="right" vertical="center"/>
    </xf>
    <xf numFmtId="176" fontId="7" fillId="0" borderId="16" xfId="4" applyNumberFormat="1" applyFont="1" applyBorder="1" applyAlignment="1">
      <alignment horizontal="center" vertical="center"/>
    </xf>
    <xf numFmtId="176" fontId="7" fillId="0" borderId="75" xfId="4" applyNumberFormat="1" applyFont="1" applyBorder="1" applyAlignment="1">
      <alignment horizontal="center" vertical="center"/>
    </xf>
    <xf numFmtId="176" fontId="7" fillId="0" borderId="17" xfId="4" applyNumberFormat="1" applyFont="1" applyBorder="1" applyAlignment="1">
      <alignment horizontal="center"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0" fontId="7" fillId="0" borderId="1" xfId="4" applyFont="1" applyBorder="1" applyAlignment="1">
      <alignment horizontal="center" vertical="center"/>
    </xf>
    <xf numFmtId="0" fontId="7" fillId="0" borderId="14" xfId="4" applyFont="1" applyBorder="1" applyAlignment="1">
      <alignment horizontal="center" vertical="center"/>
    </xf>
    <xf numFmtId="177" fontId="7" fillId="0" borderId="6" xfId="4" applyNumberFormat="1" applyFont="1" applyBorder="1" applyAlignment="1">
      <alignment horizontal="right" vertical="center"/>
    </xf>
    <xf numFmtId="177" fontId="7" fillId="0" borderId="2" xfId="4" applyNumberFormat="1" applyFont="1" applyBorder="1" applyAlignment="1">
      <alignment horizontal="right" vertical="center"/>
    </xf>
    <xf numFmtId="177" fontId="7" fillId="0" borderId="7" xfId="4" applyNumberFormat="1" applyFont="1" applyBorder="1" applyAlignment="1">
      <alignment horizontal="right" vertical="center"/>
    </xf>
    <xf numFmtId="177" fontId="7" fillId="0" borderId="1" xfId="4" applyNumberFormat="1" applyFont="1" applyFill="1" applyBorder="1" applyAlignment="1">
      <alignment horizontal="right" vertical="center"/>
    </xf>
    <xf numFmtId="177" fontId="7" fillId="0" borderId="76" xfId="4" applyNumberFormat="1" applyFont="1" applyFill="1" applyBorder="1" applyAlignment="1">
      <alignment horizontal="center" vertical="center"/>
    </xf>
    <xf numFmtId="177" fontId="7" fillId="0" borderId="77" xfId="4" applyNumberFormat="1" applyFont="1" applyFill="1" applyBorder="1" applyAlignment="1">
      <alignment horizontal="center" vertical="center"/>
    </xf>
    <xf numFmtId="177" fontId="7" fillId="0" borderId="78" xfId="4" applyNumberFormat="1" applyFont="1" applyFill="1" applyBorder="1" applyAlignment="1">
      <alignment horizontal="center" vertical="center"/>
    </xf>
    <xf numFmtId="0" fontId="7" fillId="0" borderId="13" xfId="2" applyFont="1" applyBorder="1" applyAlignment="1">
      <alignment horizontal="left" vertical="center"/>
    </xf>
    <xf numFmtId="0" fontId="7" fillId="0" borderId="1" xfId="2" applyFont="1" applyBorder="1" applyAlignment="1">
      <alignment horizontal="left" vertical="center"/>
    </xf>
    <xf numFmtId="0" fontId="7" fillId="0" borderId="9" xfId="2" applyFont="1" applyBorder="1" applyAlignment="1">
      <alignment horizontal="left" vertical="center"/>
    </xf>
    <xf numFmtId="0" fontId="7" fillId="0" borderId="3" xfId="2" applyFont="1" applyBorder="1" applyAlignment="1">
      <alignment horizontal="left" vertical="center"/>
    </xf>
    <xf numFmtId="0" fontId="7" fillId="0" borderId="8" xfId="2" applyFont="1" applyBorder="1" applyAlignment="1">
      <alignment horizontal="left" vertical="center"/>
    </xf>
    <xf numFmtId="0" fontId="7" fillId="0" borderId="0" xfId="2" applyFont="1" applyBorder="1" applyAlignment="1">
      <alignment horizontal="left" vertical="center"/>
    </xf>
    <xf numFmtId="0" fontId="7" fillId="0" borderId="12" xfId="2" applyFont="1" applyBorder="1" applyAlignment="1">
      <alignment horizontal="left" vertical="center"/>
    </xf>
    <xf numFmtId="0" fontId="7" fillId="0" borderId="12" xfId="2" applyFont="1" applyBorder="1" applyAlignment="1">
      <alignment horizontal="center" vertical="center"/>
    </xf>
    <xf numFmtId="0" fontId="7" fillId="0" borderId="10" xfId="2" applyFont="1" applyBorder="1" applyAlignment="1">
      <alignment horizontal="left" vertical="center"/>
    </xf>
    <xf numFmtId="0" fontId="7" fillId="0" borderId="10" xfId="2" applyFont="1" applyBorder="1" applyAlignment="1">
      <alignment horizontal="center" vertical="center"/>
    </xf>
    <xf numFmtId="0" fontId="7" fillId="0" borderId="15" xfId="2" applyFont="1" applyBorder="1" applyAlignment="1">
      <alignment horizontal="left" vertical="center"/>
    </xf>
    <xf numFmtId="0" fontId="7" fillId="0" borderId="15" xfId="2" applyFont="1" applyBorder="1" applyAlignment="1">
      <alignment horizontal="center" vertical="center"/>
    </xf>
    <xf numFmtId="0" fontId="7" fillId="0" borderId="15" xfId="2" applyFont="1" applyBorder="1" applyAlignment="1">
      <alignment vertical="center"/>
    </xf>
    <xf numFmtId="0" fontId="7" fillId="2" borderId="6"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7" xfId="4" applyFont="1" applyFill="1" applyBorder="1" applyAlignment="1">
      <alignment horizontal="center" vertical="center"/>
    </xf>
    <xf numFmtId="0" fontId="7" fillId="0" borderId="6" xfId="4" applyFont="1" applyBorder="1" applyAlignment="1">
      <alignment horizontal="center" vertical="center" wrapText="1"/>
    </xf>
    <xf numFmtId="0" fontId="7" fillId="0" borderId="2" xfId="4" applyFont="1" applyBorder="1" applyAlignment="1">
      <alignment horizontal="center" vertical="center" wrapText="1"/>
    </xf>
    <xf numFmtId="0" fontId="7" fillId="0" borderId="7"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7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6" xfId="4" applyFont="1" applyBorder="1" applyAlignment="1">
      <alignment horizontal="center" vertical="center"/>
    </xf>
    <xf numFmtId="0" fontId="7" fillId="0" borderId="2" xfId="4" applyFont="1" applyBorder="1" applyAlignment="1">
      <alignment horizontal="center" vertical="center"/>
    </xf>
    <xf numFmtId="0" fontId="7" fillId="0" borderId="7" xfId="4" applyFont="1" applyBorder="1" applyAlignment="1">
      <alignment horizontal="center" vertical="center"/>
    </xf>
    <xf numFmtId="0" fontId="7" fillId="0" borderId="16" xfId="4" applyFont="1" applyBorder="1" applyAlignment="1">
      <alignment horizontal="center" vertical="center"/>
    </xf>
    <xf numFmtId="0" fontId="7" fillId="0" borderId="75" xfId="4" applyFont="1" applyBorder="1" applyAlignment="1">
      <alignment horizontal="center" vertical="center"/>
    </xf>
    <xf numFmtId="0" fontId="7" fillId="0" borderId="17" xfId="4" applyFont="1" applyBorder="1" applyAlignment="1">
      <alignment horizontal="center" vertical="center"/>
    </xf>
    <xf numFmtId="176" fontId="7" fillId="0" borderId="6" xfId="4" applyNumberFormat="1" applyFont="1" applyBorder="1" applyAlignment="1">
      <alignment horizontal="center" vertical="center" wrapText="1"/>
    </xf>
    <xf numFmtId="176" fontId="7" fillId="0" borderId="2" xfId="4" applyNumberFormat="1" applyFont="1" applyBorder="1" applyAlignment="1">
      <alignment horizontal="center" vertical="center" wrapText="1"/>
    </xf>
    <xf numFmtId="176" fontId="7" fillId="0" borderId="7" xfId="4" applyNumberFormat="1" applyFont="1" applyBorder="1" applyAlignment="1">
      <alignment horizontal="center" vertical="center" wrapText="1"/>
    </xf>
    <xf numFmtId="176" fontId="7" fillId="0" borderId="16" xfId="4" applyNumberFormat="1" applyFont="1" applyBorder="1" applyAlignment="1">
      <alignment horizontal="center" vertical="center" wrapText="1"/>
    </xf>
    <xf numFmtId="176" fontId="7" fillId="0" borderId="75" xfId="4" applyNumberFormat="1" applyFont="1" applyBorder="1" applyAlignment="1">
      <alignment horizontal="center" vertical="center" wrapText="1"/>
    </xf>
    <xf numFmtId="176" fontId="7" fillId="0" borderId="17" xfId="4" applyNumberFormat="1" applyFont="1" applyBorder="1" applyAlignment="1">
      <alignment horizontal="center" vertical="center" wrapText="1"/>
    </xf>
    <xf numFmtId="177" fontId="7" fillId="0" borderId="13" xfId="4" applyNumberFormat="1" applyFont="1" applyBorder="1" applyAlignment="1">
      <alignment horizontal="right" vertical="center"/>
    </xf>
    <xf numFmtId="177" fontId="7" fillId="0" borderId="1" xfId="4" applyNumberFormat="1" applyFont="1" applyBorder="1" applyAlignment="1">
      <alignment horizontal="right" vertical="center"/>
    </xf>
    <xf numFmtId="177" fontId="7" fillId="0" borderId="14" xfId="4" applyNumberFormat="1" applyFont="1" applyBorder="1" applyAlignment="1">
      <alignment horizontal="right"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177" fontId="7" fillId="0" borderId="16" xfId="4" applyNumberFormat="1" applyFont="1" applyBorder="1" applyAlignment="1">
      <alignment horizontal="right" vertical="center"/>
    </xf>
    <xf numFmtId="177" fontId="7" fillId="0" borderId="75" xfId="4" applyNumberFormat="1" applyFont="1" applyBorder="1" applyAlignment="1">
      <alignment horizontal="right" vertical="center"/>
    </xf>
    <xf numFmtId="177" fontId="7" fillId="0" borderId="17" xfId="4" applyNumberFormat="1" applyFont="1" applyBorder="1" applyAlignment="1">
      <alignment horizontal="right" vertical="center"/>
    </xf>
    <xf numFmtId="177" fontId="7" fillId="0" borderId="2" xfId="4" applyNumberFormat="1" applyFont="1" applyFill="1" applyBorder="1" applyAlignment="1">
      <alignment horizontal="right" vertical="center"/>
    </xf>
    <xf numFmtId="177" fontId="7" fillId="0" borderId="75" xfId="4" applyNumberFormat="1" applyFont="1" applyFill="1" applyBorder="1" applyAlignment="1">
      <alignment horizontal="right" vertical="center"/>
    </xf>
    <xf numFmtId="0" fontId="7" fillId="3" borderId="10"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xf>
    <xf numFmtId="0" fontId="7" fillId="3" borderId="13" xfId="1" applyFont="1" applyFill="1" applyBorder="1" applyAlignment="1">
      <alignment horizontal="center" vertical="center"/>
    </xf>
    <xf numFmtId="0" fontId="10" fillId="0" borderId="1" xfId="2" applyFont="1" applyBorder="1" applyAlignment="1">
      <alignment horizontal="right" vertical="center"/>
    </xf>
    <xf numFmtId="0" fontId="12" fillId="0" borderId="1" xfId="0" applyFont="1" applyBorder="1" applyAlignment="1">
      <alignment horizontal="right" vertical="center"/>
    </xf>
    <xf numFmtId="0" fontId="7" fillId="3" borderId="9" xfId="1" applyFont="1" applyFill="1" applyBorder="1" applyAlignment="1">
      <alignment horizontal="center" vertical="center" wrapText="1"/>
    </xf>
    <xf numFmtId="0" fontId="7" fillId="3" borderId="6"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10" xfId="1" applyFont="1" applyFill="1" applyBorder="1" applyAlignment="1">
      <alignment horizontal="center" vertical="center" shrinkToFit="1"/>
    </xf>
    <xf numFmtId="0" fontId="7" fillId="3" borderId="15" xfId="1" applyFont="1" applyFill="1" applyBorder="1" applyAlignment="1">
      <alignment horizontal="center" vertical="center" shrinkToFit="1"/>
    </xf>
    <xf numFmtId="0" fontId="7" fillId="0" borderId="9"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6" xfId="2" applyFont="1" applyFill="1" applyBorder="1" applyAlignment="1">
      <alignment horizontal="center" vertical="center"/>
    </xf>
    <xf numFmtId="0" fontId="4" fillId="0" borderId="7" xfId="0" applyFont="1" applyBorder="1" applyAlignment="1">
      <alignment horizontal="center" vertical="center"/>
    </xf>
    <xf numFmtId="0" fontId="7" fillId="0" borderId="7" xfId="2" applyFont="1" applyFill="1" applyBorder="1" applyAlignment="1">
      <alignment horizontal="center" vertical="center"/>
    </xf>
    <xf numFmtId="0" fontId="7" fillId="0" borderId="2" xfId="2" applyFont="1" applyFill="1" applyBorder="1" applyAlignment="1">
      <alignment horizontal="center" vertical="center"/>
    </xf>
    <xf numFmtId="0" fontId="11" fillId="3" borderId="4" xfId="2" applyFont="1" applyFill="1" applyBorder="1" applyAlignment="1">
      <alignment horizontal="center" vertical="center"/>
    </xf>
    <xf numFmtId="0" fontId="4" fillId="0" borderId="2" xfId="0" applyFont="1" applyBorder="1" applyAlignment="1">
      <alignment horizontal="center" vertical="center"/>
    </xf>
    <xf numFmtId="0" fontId="7" fillId="0" borderId="0" xfId="2" applyFont="1" applyFill="1" applyBorder="1" applyAlignment="1">
      <alignment horizontal="left" vertical="top" wrapText="1"/>
    </xf>
    <xf numFmtId="0" fontId="7" fillId="0" borderId="0" xfId="1" applyFont="1" applyAlignment="1">
      <alignment horizontal="left" vertical="center" wrapText="1"/>
    </xf>
    <xf numFmtId="0" fontId="7" fillId="0" borderId="0" xfId="1" applyFont="1" applyAlignment="1">
      <alignment horizontal="left" vertical="center"/>
    </xf>
    <xf numFmtId="0" fontId="7" fillId="0" borderId="6" xfId="1" applyFont="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left" vertical="center"/>
    </xf>
    <xf numFmtId="0" fontId="7" fillId="0" borderId="18" xfId="2" applyFont="1" applyFill="1" applyBorder="1" applyAlignment="1">
      <alignment horizontal="center" vertical="center"/>
    </xf>
    <xf numFmtId="0" fontId="7" fillId="0" borderId="19" xfId="2" applyFont="1" applyFill="1" applyBorder="1" applyAlignment="1">
      <alignment horizontal="center" vertical="center"/>
    </xf>
    <xf numFmtId="0" fontId="7" fillId="3" borderId="21"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0" xfId="2"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0" borderId="21" xfId="2" applyFont="1" applyFill="1" applyBorder="1" applyAlignment="1">
      <alignment horizontal="center" vertical="center"/>
    </xf>
    <xf numFmtId="0" fontId="7" fillId="0" borderId="22"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19" xfId="2" applyFont="1" applyFill="1" applyBorder="1" applyAlignment="1">
      <alignment horizontal="center" vertical="center"/>
    </xf>
    <xf numFmtId="0" fontId="6" fillId="0" borderId="0" xfId="3" applyFont="1" applyAlignment="1">
      <alignment vertical="center"/>
    </xf>
    <xf numFmtId="0" fontId="18" fillId="0" borderId="0" xfId="0" applyFont="1" applyAlignment="1">
      <alignment vertical="center"/>
    </xf>
    <xf numFmtId="0" fontId="5" fillId="0" borderId="0" xfId="3" applyFont="1" applyAlignment="1">
      <alignment vertical="center" wrapText="1"/>
    </xf>
    <xf numFmtId="0" fontId="5"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74"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cellXfs>
  <cellStyles count="6">
    <cellStyle name="桁区切り" xfId="5" builtinId="6"/>
    <cellStyle name="標準" xfId="0" builtinId="0"/>
    <cellStyle name="標準_Book1" xfId="1"/>
    <cellStyle name="標準_houjin2" xfId="2"/>
    <cellStyle name="標準_コピー201053114635" xfId="3"/>
    <cellStyle name="標準_姫路　法人"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42</xdr:col>
      <xdr:colOff>95250</xdr:colOff>
      <xdr:row>6</xdr:row>
      <xdr:rowOff>152400</xdr:rowOff>
    </xdr:from>
    <xdr:ext cx="285750" cy="282879"/>
    <xdr:sp macro="" textlink="">
      <xdr:nvSpPr>
        <xdr:cNvPr id="2" name="円/楕円 1"/>
        <xdr:cNvSpPr/>
      </xdr:nvSpPr>
      <xdr:spPr>
        <a:xfrm>
          <a:off x="6896100" y="2019300"/>
          <a:ext cx="285750" cy="282879"/>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tlCol="0" anchor="ctr" anchorCtr="1">
          <a:noAutofit/>
        </a:bodyPr>
        <a:lstStyle/>
        <a:p>
          <a:pPr algn="l"/>
          <a:r>
            <a:rPr kumimoji="1" lang="ja-JP" altLang="en-US" sz="1100">
              <a:solidFill>
                <a:schemeClr val="tx1">
                  <a:lumMod val="50000"/>
                  <a:lumOff val="50000"/>
                </a:schemeClr>
              </a:solidFill>
              <a:latin typeface="ＭＳ ゴシック" panose="020B0609070205080204" pitchFamily="49" charset="-128"/>
              <a:ea typeface="ＭＳ ゴシック" panose="020B0609070205080204" pitchFamily="49" charset="-128"/>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21</xdr:row>
          <xdr:rowOff>57150</xdr:rowOff>
        </xdr:from>
        <xdr:to>
          <xdr:col>2</xdr:col>
          <xdr:colOff>57150</xdr:colOff>
          <xdr:row>22</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76200</xdr:rowOff>
        </xdr:from>
        <xdr:to>
          <xdr:col>2</xdr:col>
          <xdr:colOff>57150</xdr:colOff>
          <xdr:row>23</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66675</xdr:rowOff>
        </xdr:from>
        <xdr:to>
          <xdr:col>2</xdr:col>
          <xdr:colOff>57150</xdr:colOff>
          <xdr:row>24</xdr:row>
          <xdr:rowOff>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66675</xdr:rowOff>
        </xdr:from>
        <xdr:to>
          <xdr:col>2</xdr:col>
          <xdr:colOff>57150</xdr:colOff>
          <xdr:row>25</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57150</xdr:rowOff>
        </xdr:from>
        <xdr:to>
          <xdr:col>2</xdr:col>
          <xdr:colOff>57150</xdr:colOff>
          <xdr:row>21</xdr:row>
          <xdr:rowOff>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57150</xdr:rowOff>
        </xdr:from>
        <xdr:to>
          <xdr:col>2</xdr:col>
          <xdr:colOff>57150</xdr:colOff>
          <xdr:row>26</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119494</xdr:colOff>
          <xdr:row>29</xdr:row>
          <xdr:rowOff>19048</xdr:rowOff>
        </xdr:from>
        <xdr:to>
          <xdr:col>39</xdr:col>
          <xdr:colOff>118627</xdr:colOff>
          <xdr:row>37</xdr:row>
          <xdr:rowOff>228598</xdr:rowOff>
        </xdr:to>
        <xdr:grpSp>
          <xdr:nvGrpSpPr>
            <xdr:cNvPr id="9" name="グループ化 8"/>
            <xdr:cNvGrpSpPr/>
          </xdr:nvGrpSpPr>
          <xdr:grpSpPr>
            <a:xfrm>
              <a:off x="5686963" y="7172958"/>
              <a:ext cx="301604" cy="2128520"/>
              <a:chOff x="6003545" y="9048752"/>
              <a:chExt cx="208995" cy="2064648"/>
            </a:xfrm>
          </xdr:grpSpPr>
          <xdr:sp macro="" textlink="">
            <xdr:nvSpPr>
              <xdr:cNvPr id="2055" name="Check Box 7" hidden="1">
                <a:extLst>
                  <a:ext uri="{63B3BB69-23CF-44E3-9099-C40C66FF867C}">
                    <a14:compatExt spid="_x0000_s2055"/>
                  </a:ext>
                </a:extLst>
              </xdr:cNvPr>
              <xdr:cNvSpPr/>
            </xdr:nvSpPr>
            <xdr:spPr>
              <a:xfrm>
                <a:off x="6012513" y="9048752"/>
                <a:ext cx="200027" cy="200025"/>
              </a:xfrm>
              <a:prstGeom prst="rect">
                <a:avLst/>
              </a:prstGeom>
            </xdr:spPr>
          </xdr:sp>
          <xdr:sp macro="" textlink="">
            <xdr:nvSpPr>
              <xdr:cNvPr id="2056" name="Check Box 8" hidden="1">
                <a:extLst>
                  <a:ext uri="{63B3BB69-23CF-44E3-9099-C40C66FF867C}">
                    <a14:compatExt spid="_x0000_s2056"/>
                  </a:ext>
                </a:extLst>
              </xdr:cNvPr>
              <xdr:cNvSpPr/>
            </xdr:nvSpPr>
            <xdr:spPr>
              <a:xfrm>
                <a:off x="6006352" y="9736620"/>
                <a:ext cx="200025" cy="200025"/>
              </a:xfrm>
              <a:prstGeom prst="rect">
                <a:avLst/>
              </a:prstGeom>
            </xdr:spPr>
          </xdr:sp>
          <xdr:sp macro="" textlink="">
            <xdr:nvSpPr>
              <xdr:cNvPr id="2057" name="Check Box 9" hidden="1">
                <a:extLst>
                  <a:ext uri="{63B3BB69-23CF-44E3-9099-C40C66FF867C}">
                    <a14:compatExt spid="_x0000_s2057"/>
                  </a:ext>
                </a:extLst>
              </xdr:cNvPr>
              <xdr:cNvSpPr/>
            </xdr:nvSpPr>
            <xdr:spPr>
              <a:xfrm flipV="1">
                <a:off x="6009714" y="10476368"/>
                <a:ext cx="150719" cy="217392"/>
              </a:xfrm>
              <a:prstGeom prst="rect">
                <a:avLst/>
              </a:prstGeom>
            </xdr:spPr>
          </xdr:sp>
          <xdr:sp macro="" textlink="">
            <xdr:nvSpPr>
              <xdr:cNvPr id="2058" name="Check Box 10" hidden="1">
                <a:extLst>
                  <a:ext uri="{63B3BB69-23CF-44E3-9099-C40C66FF867C}">
                    <a14:compatExt spid="_x0000_s2058"/>
                  </a:ext>
                </a:extLst>
              </xdr:cNvPr>
              <xdr:cNvSpPr/>
            </xdr:nvSpPr>
            <xdr:spPr>
              <a:xfrm>
                <a:off x="6003545" y="10922900"/>
                <a:ext cx="200025" cy="190500"/>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showGridLines="0" tabSelected="1" view="pageBreakPreview" zoomScaleNormal="100" zoomScaleSheetLayoutView="100" workbookViewId="0">
      <selection activeCell="A6" sqref="A6"/>
    </sheetView>
  </sheetViews>
  <sheetFormatPr defaultColWidth="2.125" defaultRowHeight="14.1" customHeight="1"/>
  <cols>
    <col min="1" max="2" width="2.125" style="147" customWidth="1"/>
    <col min="3" max="16384" width="2.125" style="146"/>
  </cols>
  <sheetData>
    <row r="1" spans="1:47" s="114" customFormat="1" ht="36" customHeight="1">
      <c r="A1" s="274" t="s">
        <v>105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113"/>
    </row>
    <row r="2" spans="1:47" s="116" customFormat="1" ht="24" customHeight="1">
      <c r="A2" s="115"/>
      <c r="B2" s="115"/>
      <c r="AK2" s="117"/>
      <c r="AL2" s="117"/>
      <c r="AM2" s="117"/>
      <c r="AN2" s="117"/>
      <c r="AO2" s="117"/>
      <c r="AP2" s="117"/>
      <c r="AQ2" s="117"/>
      <c r="AR2" s="117"/>
      <c r="AS2" s="117"/>
    </row>
    <row r="3" spans="1:47" s="119" customFormat="1" ht="24" customHeight="1">
      <c r="A3" s="118"/>
      <c r="B3" s="118"/>
      <c r="AH3" s="120" t="s">
        <v>106</v>
      </c>
      <c r="AI3" s="120"/>
      <c r="AJ3" s="275">
        <v>29</v>
      </c>
      <c r="AK3" s="275"/>
      <c r="AL3" s="120" t="s">
        <v>107</v>
      </c>
      <c r="AM3" s="275"/>
      <c r="AN3" s="275"/>
      <c r="AO3" s="120" t="s">
        <v>108</v>
      </c>
      <c r="AP3" s="275"/>
      <c r="AQ3" s="275"/>
      <c r="AR3" s="120" t="s">
        <v>109</v>
      </c>
      <c r="AS3" s="120"/>
      <c r="AT3" s="121"/>
      <c r="AU3" s="121"/>
    </row>
    <row r="4" spans="1:47" s="116" customFormat="1" ht="24" customHeight="1">
      <c r="A4" s="115"/>
      <c r="B4" s="115"/>
      <c r="AH4" s="122"/>
      <c r="AI4" s="122"/>
      <c r="AJ4" s="123"/>
      <c r="AK4" s="123"/>
      <c r="AL4" s="122"/>
      <c r="AM4" s="123"/>
      <c r="AN4" s="123"/>
      <c r="AO4" s="122"/>
      <c r="AP4" s="123"/>
      <c r="AQ4" s="123"/>
      <c r="AR4" s="122"/>
      <c r="AS4" s="122"/>
      <c r="AT4" s="117"/>
      <c r="AU4" s="117"/>
    </row>
    <row r="5" spans="1:47" s="116" customFormat="1" ht="24" customHeight="1">
      <c r="A5" s="122" t="s">
        <v>726</v>
      </c>
      <c r="B5" s="115"/>
      <c r="AH5" s="122"/>
      <c r="AI5" s="122"/>
      <c r="AJ5" s="122"/>
      <c r="AK5" s="122"/>
      <c r="AL5" s="122"/>
      <c r="AM5" s="122"/>
      <c r="AN5" s="122"/>
      <c r="AO5" s="122"/>
      <c r="AP5" s="122"/>
      <c r="AQ5" s="122"/>
      <c r="AR5" s="122"/>
      <c r="AS5" s="122"/>
      <c r="AT5" s="117"/>
      <c r="AU5" s="117"/>
    </row>
    <row r="6" spans="1:47" s="116" customFormat="1" ht="15" customHeight="1">
      <c r="A6" s="115"/>
      <c r="B6" s="115"/>
      <c r="O6" s="124" t="s">
        <v>110</v>
      </c>
      <c r="Q6" s="125"/>
      <c r="T6" s="122"/>
      <c r="U6" s="126"/>
      <c r="V6" s="126"/>
      <c r="W6" s="126"/>
      <c r="X6" s="126"/>
      <c r="Y6" s="127"/>
      <c r="Z6" s="276"/>
      <c r="AA6" s="277"/>
      <c r="AB6" s="277"/>
      <c r="AC6" s="277"/>
      <c r="AD6" s="277"/>
      <c r="AE6" s="277"/>
      <c r="AF6" s="277"/>
      <c r="AG6" s="277"/>
      <c r="AH6" s="277"/>
      <c r="AI6" s="277"/>
      <c r="AJ6" s="277"/>
      <c r="AK6" s="277"/>
      <c r="AL6" s="277"/>
      <c r="AM6" s="277"/>
      <c r="AN6" s="277"/>
      <c r="AO6" s="277"/>
      <c r="AP6" s="278"/>
    </row>
    <row r="7" spans="1:47" s="116" customFormat="1" ht="15" customHeight="1">
      <c r="A7" s="122"/>
      <c r="B7" s="115"/>
      <c r="AA7" s="122"/>
      <c r="AB7" s="122"/>
      <c r="AC7" s="122"/>
      <c r="AD7" s="122"/>
      <c r="AE7" s="122"/>
      <c r="AF7" s="122"/>
      <c r="AG7" s="122"/>
      <c r="AH7" s="122"/>
      <c r="AI7" s="122"/>
      <c r="AJ7" s="122"/>
      <c r="AK7" s="122"/>
      <c r="AL7" s="122"/>
      <c r="AM7" s="122"/>
      <c r="AN7" s="117"/>
      <c r="AO7" s="117"/>
    </row>
    <row r="8" spans="1:47" s="116" customFormat="1" ht="15" customHeight="1">
      <c r="A8" s="115"/>
      <c r="B8" s="115"/>
      <c r="O8" s="124" t="s">
        <v>111</v>
      </c>
      <c r="Q8" s="125"/>
      <c r="R8" s="125"/>
      <c r="S8" s="125"/>
      <c r="T8" s="124"/>
      <c r="U8" s="128"/>
      <c r="V8" s="126"/>
      <c r="W8" s="126"/>
      <c r="X8" s="126"/>
      <c r="Y8" s="127"/>
      <c r="Z8" s="276"/>
      <c r="AA8" s="277"/>
      <c r="AB8" s="277"/>
      <c r="AC8" s="277"/>
      <c r="AD8" s="277"/>
      <c r="AE8" s="277"/>
      <c r="AF8" s="277"/>
      <c r="AG8" s="277"/>
      <c r="AH8" s="277"/>
      <c r="AI8" s="277"/>
      <c r="AJ8" s="277"/>
      <c r="AK8" s="277"/>
      <c r="AL8" s="277"/>
      <c r="AM8" s="277"/>
      <c r="AN8" s="277"/>
      <c r="AO8" s="277"/>
      <c r="AP8" s="278"/>
    </row>
    <row r="9" spans="1:47" s="116" customFormat="1" ht="15" customHeight="1">
      <c r="A9" s="122"/>
      <c r="B9" s="115"/>
      <c r="AA9" s="122"/>
      <c r="AB9" s="122"/>
      <c r="AC9" s="122"/>
      <c r="AD9" s="122"/>
      <c r="AE9" s="122"/>
      <c r="AF9" s="122"/>
      <c r="AG9" s="122"/>
      <c r="AH9" s="122"/>
      <c r="AI9" s="122"/>
      <c r="AJ9" s="122"/>
      <c r="AK9" s="122"/>
      <c r="AL9" s="122"/>
      <c r="AM9" s="122"/>
      <c r="AN9" s="117"/>
      <c r="AO9" s="117"/>
    </row>
    <row r="10" spans="1:47" s="116" customFormat="1" ht="15" customHeight="1">
      <c r="A10" s="115"/>
      <c r="B10" s="115"/>
      <c r="O10" s="125" t="s">
        <v>112</v>
      </c>
      <c r="Q10" s="125"/>
      <c r="R10" s="125"/>
      <c r="S10" s="125"/>
      <c r="T10" s="124"/>
      <c r="U10" s="128"/>
      <c r="V10" s="128"/>
      <c r="W10" s="128"/>
      <c r="X10" s="128"/>
      <c r="Y10" s="127"/>
      <c r="Z10" s="276"/>
      <c r="AA10" s="277"/>
      <c r="AB10" s="277"/>
      <c r="AC10" s="277"/>
      <c r="AD10" s="277"/>
      <c r="AE10" s="277"/>
      <c r="AF10" s="277"/>
      <c r="AG10" s="277"/>
      <c r="AH10" s="277"/>
      <c r="AI10" s="277"/>
      <c r="AJ10" s="277"/>
      <c r="AK10" s="277"/>
      <c r="AL10" s="277"/>
      <c r="AM10" s="277"/>
      <c r="AN10" s="277"/>
      <c r="AO10" s="277"/>
      <c r="AP10" s="278"/>
    </row>
    <row r="11" spans="1:47" s="116" customFormat="1" ht="15" customHeight="1">
      <c r="A11" s="115"/>
      <c r="B11" s="115"/>
      <c r="AK11" s="117"/>
      <c r="AL11" s="117"/>
      <c r="AM11" s="117"/>
      <c r="AN11" s="117"/>
      <c r="AO11" s="117"/>
      <c r="AQ11" s="117"/>
      <c r="AR11" s="117"/>
      <c r="AS11" s="117"/>
    </row>
    <row r="12" spans="1:47" s="116" customFormat="1" ht="15" customHeight="1">
      <c r="A12" s="115"/>
      <c r="B12" s="115"/>
      <c r="N12" s="116" t="s">
        <v>113</v>
      </c>
      <c r="O12" s="234" t="s">
        <v>114</v>
      </c>
      <c r="P12" s="125"/>
      <c r="Q12" s="125"/>
      <c r="R12" s="125"/>
      <c r="S12" s="125"/>
      <c r="T12" s="124"/>
      <c r="U12" s="125"/>
      <c r="X12" s="128"/>
      <c r="Y12" s="127"/>
      <c r="Z12" s="276"/>
      <c r="AA12" s="277"/>
      <c r="AB12" s="277"/>
      <c r="AC12" s="277"/>
      <c r="AD12" s="277"/>
      <c r="AE12" s="277"/>
      <c r="AF12" s="277"/>
      <c r="AG12" s="277"/>
      <c r="AH12" s="277"/>
      <c r="AI12" s="277"/>
      <c r="AJ12" s="277"/>
      <c r="AK12" s="277"/>
      <c r="AL12" s="277"/>
      <c r="AM12" s="277"/>
      <c r="AN12" s="277"/>
      <c r="AO12" s="277"/>
      <c r="AP12" s="278"/>
    </row>
    <row r="13" spans="1:47" s="116" customFormat="1" ht="15" customHeight="1">
      <c r="A13" s="115"/>
      <c r="B13" s="115"/>
      <c r="AK13" s="117"/>
      <c r="AL13" s="117"/>
      <c r="AM13" s="117"/>
      <c r="AN13" s="117"/>
      <c r="AO13" s="117"/>
      <c r="AP13" s="117"/>
      <c r="AQ13" s="117"/>
      <c r="AR13" s="117"/>
      <c r="AS13" s="117"/>
    </row>
    <row r="14" spans="1:47" s="116" customFormat="1" ht="15" customHeight="1">
      <c r="A14" s="115"/>
      <c r="B14" s="115"/>
      <c r="AK14" s="117"/>
      <c r="AL14" s="117"/>
      <c r="AM14" s="117"/>
      <c r="AN14" s="117"/>
      <c r="AO14" s="117"/>
      <c r="AP14" s="117"/>
      <c r="AQ14" s="117"/>
      <c r="AR14" s="117"/>
      <c r="AS14" s="117"/>
    </row>
    <row r="15" spans="1:47" s="116" customFormat="1" ht="15" customHeight="1">
      <c r="A15" s="115"/>
      <c r="B15" s="115"/>
      <c r="AK15" s="117"/>
      <c r="AL15" s="117"/>
      <c r="AM15" s="117"/>
      <c r="AN15" s="117"/>
      <c r="AO15" s="117"/>
      <c r="AP15" s="117"/>
      <c r="AQ15" s="117"/>
      <c r="AR15" s="117"/>
      <c r="AS15" s="117"/>
    </row>
    <row r="16" spans="1:47" s="116" customFormat="1" ht="30" customHeight="1">
      <c r="A16" s="282" t="s">
        <v>115</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129"/>
    </row>
    <row r="17" spans="1:47" s="116" customFormat="1" ht="30"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129"/>
    </row>
    <row r="18" spans="1:47" s="116" customFormat="1" ht="9.75" customHeight="1">
      <c r="A18" s="268"/>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129"/>
    </row>
    <row r="19" spans="1:47" s="116" customFormat="1" ht="30" customHeight="1">
      <c r="A19" s="282" t="s">
        <v>116</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129"/>
    </row>
    <row r="20" spans="1:47" s="116" customFormat="1" ht="30" customHeigh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129"/>
    </row>
    <row r="21" spans="1:47" s="116" customFormat="1" ht="24" customHeight="1">
      <c r="A21" s="115"/>
      <c r="B21" s="115"/>
      <c r="D21" s="116" t="s">
        <v>117</v>
      </c>
      <c r="AK21" s="117"/>
      <c r="AL21" s="117"/>
      <c r="AM21" s="117"/>
      <c r="AN21" s="117"/>
      <c r="AO21" s="117"/>
      <c r="AP21" s="117"/>
      <c r="AQ21" s="117"/>
      <c r="AR21" s="117"/>
      <c r="AS21" s="117"/>
    </row>
    <row r="22" spans="1:47" s="116" customFormat="1" ht="24" customHeight="1">
      <c r="A22" s="115"/>
      <c r="B22" s="115"/>
      <c r="D22" s="116" t="s">
        <v>118</v>
      </c>
      <c r="AK22" s="117"/>
      <c r="AL22" s="117"/>
      <c r="AM22" s="117"/>
      <c r="AN22" s="117"/>
      <c r="AO22" s="117"/>
      <c r="AP22" s="117"/>
      <c r="AQ22" s="117"/>
      <c r="AR22" s="117"/>
      <c r="AS22" s="117"/>
    </row>
    <row r="23" spans="1:47" s="116" customFormat="1" ht="24" customHeight="1">
      <c r="A23" s="115"/>
      <c r="B23" s="115"/>
      <c r="D23" s="116" t="s">
        <v>119</v>
      </c>
      <c r="AK23" s="117"/>
      <c r="AL23" s="117"/>
      <c r="AM23" s="117"/>
      <c r="AN23" s="117"/>
      <c r="AO23" s="117"/>
      <c r="AP23" s="117"/>
      <c r="AQ23" s="117"/>
      <c r="AR23" s="117"/>
      <c r="AS23" s="117"/>
    </row>
    <row r="24" spans="1:47" s="116" customFormat="1" ht="24" customHeight="1">
      <c r="A24" s="115"/>
      <c r="B24" s="115"/>
      <c r="D24" s="116" t="s">
        <v>120</v>
      </c>
      <c r="AK24" s="117"/>
      <c r="AL24" s="117"/>
      <c r="AM24" s="117"/>
      <c r="AN24" s="117"/>
      <c r="AO24" s="117"/>
      <c r="AP24" s="117"/>
      <c r="AQ24" s="117"/>
      <c r="AR24" s="117"/>
      <c r="AS24" s="117"/>
    </row>
    <row r="25" spans="1:47" s="116" customFormat="1" ht="24" customHeight="1">
      <c r="A25" s="115"/>
      <c r="B25" s="115"/>
      <c r="D25" s="116" t="s">
        <v>121</v>
      </c>
      <c r="AK25" s="117"/>
      <c r="AL25" s="117"/>
      <c r="AM25" s="117"/>
      <c r="AN25" s="117"/>
      <c r="AO25" s="117"/>
      <c r="AP25" s="117"/>
      <c r="AQ25" s="117"/>
      <c r="AR25" s="117"/>
      <c r="AS25" s="117"/>
    </row>
    <row r="26" spans="1:47" s="116" customFormat="1" ht="24" customHeight="1">
      <c r="A26" s="115"/>
      <c r="B26" s="115"/>
      <c r="D26" s="116" t="s">
        <v>122</v>
      </c>
      <c r="AK26" s="117"/>
      <c r="AL26" s="117"/>
      <c r="AM26" s="117"/>
      <c r="AN26" s="117"/>
      <c r="AO26" s="117"/>
      <c r="AP26" s="117"/>
      <c r="AQ26" s="117"/>
      <c r="AR26" s="117"/>
      <c r="AS26" s="117"/>
    </row>
    <row r="27" spans="1:47" s="116" customFormat="1" ht="24" customHeight="1">
      <c r="A27" s="115"/>
      <c r="B27" s="115"/>
      <c r="AK27" s="117"/>
      <c r="AL27" s="117"/>
      <c r="AM27" s="117"/>
      <c r="AN27" s="117"/>
      <c r="AO27" s="117"/>
      <c r="AP27" s="117"/>
      <c r="AQ27" s="117"/>
      <c r="AR27" s="117"/>
      <c r="AS27" s="117"/>
    </row>
    <row r="28" spans="1:47" s="114" customFormat="1" ht="21" customHeight="1">
      <c r="A28" s="130"/>
      <c r="B28" s="130"/>
      <c r="C28" s="130"/>
      <c r="D28" s="130"/>
      <c r="E28" s="130"/>
      <c r="G28" s="283" t="s">
        <v>123</v>
      </c>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79" t="s">
        <v>124</v>
      </c>
      <c r="AL28" s="280"/>
      <c r="AM28" s="280"/>
      <c r="AN28" s="280"/>
      <c r="AO28" s="281"/>
    </row>
    <row r="29" spans="1:47" s="114" customFormat="1" ht="21" customHeight="1">
      <c r="A29" s="130"/>
      <c r="B29" s="130"/>
      <c r="C29" s="130"/>
      <c r="D29" s="130"/>
      <c r="E29" s="130"/>
      <c r="G29" s="272" t="s">
        <v>688</v>
      </c>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131"/>
      <c r="AL29" s="132"/>
      <c r="AM29" s="132"/>
      <c r="AN29" s="132"/>
      <c r="AO29" s="133"/>
    </row>
    <row r="30" spans="1:47" s="114" customFormat="1" ht="21" customHeight="1">
      <c r="A30" s="130"/>
      <c r="B30" s="130"/>
      <c r="C30" s="130"/>
      <c r="D30" s="130"/>
      <c r="E30" s="130"/>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134"/>
      <c r="AL30" s="116"/>
      <c r="AM30" s="116"/>
      <c r="AN30" s="116"/>
      <c r="AO30" s="135"/>
    </row>
    <row r="31" spans="1:47" s="114" customFormat="1" ht="21" customHeight="1">
      <c r="A31" s="130"/>
      <c r="B31" s="130"/>
      <c r="C31" s="130"/>
      <c r="D31" s="130"/>
      <c r="E31" s="130"/>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136"/>
      <c r="AL31" s="137"/>
      <c r="AM31" s="137"/>
      <c r="AN31" s="137"/>
      <c r="AO31" s="138"/>
    </row>
    <row r="32" spans="1:47" s="114" customFormat="1" ht="21" customHeight="1">
      <c r="A32" s="130"/>
      <c r="B32" s="130"/>
      <c r="C32" s="130"/>
      <c r="D32" s="130"/>
      <c r="E32" s="130"/>
      <c r="G32" s="273" t="s">
        <v>440</v>
      </c>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34"/>
      <c r="AL32" s="116"/>
      <c r="AM32" s="116"/>
      <c r="AN32" s="116"/>
      <c r="AO32" s="135"/>
    </row>
    <row r="33" spans="1:41" s="114" customFormat="1" ht="21" customHeight="1">
      <c r="A33" s="130"/>
      <c r="B33" s="130"/>
      <c r="C33" s="130"/>
      <c r="D33" s="130"/>
      <c r="E33" s="130"/>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34"/>
      <c r="AL33" s="116"/>
      <c r="AM33" s="116"/>
      <c r="AN33" s="116"/>
      <c r="AO33" s="135"/>
    </row>
    <row r="34" spans="1:41" s="114" customFormat="1" ht="21" customHeight="1">
      <c r="A34" s="130"/>
      <c r="B34" s="130"/>
      <c r="C34" s="130"/>
      <c r="D34" s="130"/>
      <c r="E34" s="130"/>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36"/>
      <c r="AL34" s="137"/>
      <c r="AM34" s="137"/>
      <c r="AN34" s="137"/>
      <c r="AO34" s="138"/>
    </row>
    <row r="35" spans="1:41" s="114" customFormat="1" ht="21" customHeight="1">
      <c r="A35" s="130"/>
      <c r="B35" s="130"/>
      <c r="C35" s="130"/>
      <c r="D35" s="130"/>
      <c r="E35" s="130"/>
      <c r="G35" s="272" t="s">
        <v>441</v>
      </c>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31"/>
      <c r="AL35" s="132"/>
      <c r="AM35" s="132"/>
      <c r="AN35" s="132"/>
      <c r="AO35" s="133"/>
    </row>
    <row r="36" spans="1:41" s="114" customFormat="1" ht="21" customHeight="1">
      <c r="A36" s="130"/>
      <c r="B36" s="130"/>
      <c r="C36" s="130"/>
      <c r="D36" s="130"/>
      <c r="E36" s="130"/>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34"/>
      <c r="AL36" s="116"/>
      <c r="AM36" s="116"/>
      <c r="AN36" s="116"/>
      <c r="AO36" s="135"/>
    </row>
    <row r="37" spans="1:41" s="114" customFormat="1" ht="21" customHeight="1">
      <c r="A37" s="130"/>
      <c r="B37" s="130"/>
      <c r="C37" s="130"/>
      <c r="D37" s="130"/>
      <c r="E37" s="130"/>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36"/>
      <c r="AL37" s="137"/>
      <c r="AM37" s="137"/>
      <c r="AN37" s="137"/>
      <c r="AO37" s="138"/>
    </row>
    <row r="38" spans="1:41" s="114" customFormat="1" ht="21" customHeight="1">
      <c r="A38" s="130"/>
      <c r="B38" s="130"/>
      <c r="C38" s="130"/>
      <c r="D38" s="130"/>
      <c r="E38" s="130"/>
      <c r="G38" s="272" t="s">
        <v>715</v>
      </c>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39"/>
      <c r="AL38" s="140"/>
      <c r="AM38" s="140"/>
      <c r="AN38" s="140"/>
      <c r="AO38" s="141"/>
    </row>
    <row r="39" spans="1:41" s="114" customFormat="1" ht="19.5">
      <c r="A39" s="130"/>
      <c r="B39" s="130"/>
      <c r="AO39" s="253" t="s">
        <v>623</v>
      </c>
    </row>
    <row r="40" spans="1:41" ht="14.1" customHeight="1">
      <c r="A40" s="142"/>
      <c r="B40" s="142"/>
      <c r="C40" s="142"/>
      <c r="D40" s="142"/>
      <c r="E40" s="143"/>
      <c r="F40" s="143"/>
      <c r="G40" s="144"/>
      <c r="H40" s="144"/>
      <c r="I40" s="145"/>
      <c r="J40" s="145"/>
    </row>
  </sheetData>
  <mergeCells count="16">
    <mergeCell ref="G29:AJ31"/>
    <mergeCell ref="G32:AJ34"/>
    <mergeCell ref="G35:AJ37"/>
    <mergeCell ref="G38:AJ38"/>
    <mergeCell ref="A1:AT1"/>
    <mergeCell ref="AJ3:AK3"/>
    <mergeCell ref="AM3:AN3"/>
    <mergeCell ref="AP3:AQ3"/>
    <mergeCell ref="Z6:AP6"/>
    <mergeCell ref="AK28:AO28"/>
    <mergeCell ref="A19:AT20"/>
    <mergeCell ref="Z8:AP8"/>
    <mergeCell ref="Z10:AP10"/>
    <mergeCell ref="Z12:AP12"/>
    <mergeCell ref="A16:AT17"/>
    <mergeCell ref="G28:AJ28"/>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38100</xdr:colOff>
                    <xdr:row>21</xdr:row>
                    <xdr:rowOff>57150</xdr:rowOff>
                  </from>
                  <to>
                    <xdr:col>2</xdr:col>
                    <xdr:colOff>57150</xdr:colOff>
                    <xdr:row>22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38100</xdr:colOff>
                    <xdr:row>22</xdr:row>
                    <xdr:rowOff>76200</xdr:rowOff>
                  </from>
                  <to>
                    <xdr:col>2</xdr:col>
                    <xdr:colOff>57150</xdr:colOff>
                    <xdr:row>23</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23</xdr:row>
                    <xdr:rowOff>66675</xdr:rowOff>
                  </from>
                  <to>
                    <xdr:col>2</xdr:col>
                    <xdr:colOff>57150</xdr:colOff>
                    <xdr:row>24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38100</xdr:colOff>
                    <xdr:row>24</xdr:row>
                    <xdr:rowOff>66675</xdr:rowOff>
                  </from>
                  <to>
                    <xdr:col>2</xdr:col>
                    <xdr:colOff>57150</xdr:colOff>
                    <xdr:row>25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38100</xdr:colOff>
                    <xdr:row>20</xdr:row>
                    <xdr:rowOff>57150</xdr:rowOff>
                  </from>
                  <to>
                    <xdr:col>2</xdr:col>
                    <xdr:colOff>57150</xdr:colOff>
                    <xdr:row>21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38100</xdr:colOff>
                    <xdr:row>25</xdr:row>
                    <xdr:rowOff>57150</xdr:rowOff>
                  </from>
                  <to>
                    <xdr:col>2</xdr:col>
                    <xdr:colOff>57150</xdr:colOff>
                    <xdr:row>26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35</xdr:col>
                    <xdr:colOff>28575</xdr:colOff>
                    <xdr:row>26</xdr:row>
                    <xdr:rowOff>114300</xdr:rowOff>
                  </from>
                  <to>
                    <xdr:col>37</xdr:col>
                    <xdr:colOff>0</xdr:colOff>
                    <xdr:row>27</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35</xdr:col>
                    <xdr:colOff>19050</xdr:colOff>
                    <xdr:row>28</xdr:row>
                    <xdr:rowOff>257175</xdr:rowOff>
                  </from>
                  <to>
                    <xdr:col>36</xdr:col>
                    <xdr:colOff>152400</xdr:colOff>
                    <xdr:row>29</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35</xdr:col>
                    <xdr:colOff>28575</xdr:colOff>
                    <xdr:row>31</xdr:row>
                    <xdr:rowOff>219075</xdr:rowOff>
                  </from>
                  <to>
                    <xdr:col>36</xdr:col>
                    <xdr:colOff>85725</xdr:colOff>
                    <xdr:row>32</xdr:row>
                    <xdr:rowOff>171450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35</xdr:col>
                    <xdr:colOff>19050</xdr:colOff>
                    <xdr:row>33</xdr:row>
                    <xdr:rowOff>142875</xdr:rowOff>
                  </from>
                  <to>
                    <xdr:col>36</xdr:col>
                    <xdr:colOff>142875</xdr:colOff>
                    <xdr:row>34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topLeftCell="A10" zoomScaleNormal="100" zoomScaleSheetLayoutView="100" workbookViewId="0"/>
  </sheetViews>
  <sheetFormatPr defaultRowHeight="18.75"/>
  <cols>
    <col min="1" max="1" width="11.875" style="112" customWidth="1"/>
    <col min="2" max="2" width="6.5" style="148" customWidth="1"/>
    <col min="3" max="3" width="6" style="112" customWidth="1"/>
    <col min="4" max="4" width="20.5" style="112" customWidth="1"/>
    <col min="5" max="5" width="20.625" style="112" customWidth="1"/>
    <col min="6" max="6" width="16.625" style="112" customWidth="1"/>
    <col min="7" max="7" width="12.875" style="112" customWidth="1"/>
    <col min="8" max="8" width="14.625" style="112" customWidth="1"/>
    <col min="9" max="9" width="14.625" style="233" customWidth="1"/>
    <col min="10" max="10" width="14.625" style="112" customWidth="1"/>
    <col min="11" max="16384" width="9" style="112"/>
  </cols>
  <sheetData>
    <row r="1" spans="1:10" ht="22.5">
      <c r="A1" s="155" t="s">
        <v>129</v>
      </c>
    </row>
    <row r="2" spans="1:10" ht="12" customHeight="1"/>
    <row r="3" spans="1:10" ht="204.75" customHeight="1">
      <c r="A3" s="284" t="s">
        <v>624</v>
      </c>
      <c r="B3" s="285"/>
      <c r="C3" s="285"/>
      <c r="D3" s="285"/>
      <c r="E3" s="285"/>
      <c r="F3" s="285"/>
      <c r="G3" s="285"/>
      <c r="H3" s="285"/>
      <c r="I3" s="285"/>
      <c r="J3" s="286"/>
    </row>
    <row r="4" spans="1:10" s="246" customFormat="1" ht="12" customHeight="1">
      <c r="B4" s="148"/>
    </row>
    <row r="5" spans="1:10" ht="12" customHeight="1">
      <c r="A5" s="246"/>
      <c r="J5" s="252" t="s">
        <v>661</v>
      </c>
    </row>
    <row r="6" spans="1:10" s="150" customFormat="1" ht="37.5">
      <c r="A6" s="149" t="s">
        <v>125</v>
      </c>
      <c r="B6" s="149" t="s">
        <v>126</v>
      </c>
      <c r="C6" s="149" t="s">
        <v>127</v>
      </c>
      <c r="D6" s="149" t="s">
        <v>662</v>
      </c>
      <c r="E6" s="149" t="s">
        <v>128</v>
      </c>
      <c r="F6" s="149" t="s">
        <v>663</v>
      </c>
      <c r="G6" s="149" t="s">
        <v>664</v>
      </c>
      <c r="H6" s="149" t="s">
        <v>466</v>
      </c>
      <c r="I6" s="149" t="s">
        <v>464</v>
      </c>
      <c r="J6" s="149" t="s">
        <v>465</v>
      </c>
    </row>
    <row r="7" spans="1:10">
      <c r="A7" s="151"/>
      <c r="B7" s="152"/>
      <c r="C7" s="151"/>
      <c r="D7" s="153"/>
      <c r="E7" s="151"/>
      <c r="F7" s="153"/>
      <c r="G7" s="152"/>
      <c r="H7" s="154"/>
      <c r="I7" s="154"/>
      <c r="J7" s="154"/>
    </row>
    <row r="8" spans="1:10">
      <c r="A8" s="151"/>
      <c r="B8" s="152"/>
      <c r="C8" s="151"/>
      <c r="D8" s="153"/>
      <c r="E8" s="151"/>
      <c r="F8" s="153"/>
      <c r="G8" s="152"/>
      <c r="H8" s="154"/>
      <c r="I8" s="154"/>
      <c r="J8" s="154"/>
    </row>
    <row r="9" spans="1:10">
      <c r="A9" s="151"/>
      <c r="B9" s="152"/>
      <c r="C9" s="151"/>
      <c r="D9" s="153"/>
      <c r="E9" s="151"/>
      <c r="F9" s="153"/>
      <c r="G9" s="152"/>
      <c r="H9" s="154"/>
      <c r="I9" s="154"/>
      <c r="J9" s="154"/>
    </row>
    <row r="10" spans="1:10">
      <c r="A10" s="151"/>
      <c r="B10" s="152"/>
      <c r="C10" s="151"/>
      <c r="D10" s="153"/>
      <c r="E10" s="151"/>
      <c r="F10" s="153"/>
      <c r="G10" s="152"/>
      <c r="H10" s="154"/>
      <c r="I10" s="154"/>
      <c r="J10" s="154"/>
    </row>
    <row r="11" spans="1:10">
      <c r="A11" s="151"/>
      <c r="B11" s="152"/>
      <c r="C11" s="151"/>
      <c r="D11" s="153"/>
      <c r="E11" s="151"/>
      <c r="F11" s="153"/>
      <c r="G11" s="152"/>
      <c r="H11" s="154"/>
      <c r="I11" s="154"/>
      <c r="J11" s="154"/>
    </row>
    <row r="12" spans="1:10">
      <c r="A12" s="151"/>
      <c r="B12" s="152"/>
      <c r="C12" s="151"/>
      <c r="D12" s="153"/>
      <c r="E12" s="151"/>
      <c r="F12" s="153"/>
      <c r="G12" s="152"/>
      <c r="H12" s="154"/>
      <c r="I12" s="154"/>
      <c r="J12" s="154"/>
    </row>
    <row r="13" spans="1:10">
      <c r="A13" s="151"/>
      <c r="B13" s="152"/>
      <c r="C13" s="151"/>
      <c r="D13" s="153"/>
      <c r="E13" s="151"/>
      <c r="F13" s="153"/>
      <c r="G13" s="152"/>
      <c r="H13" s="154"/>
      <c r="I13" s="154"/>
      <c r="J13" s="154"/>
    </row>
    <row r="14" spans="1:10">
      <c r="A14" s="151"/>
      <c r="B14" s="152"/>
      <c r="C14" s="151"/>
      <c r="D14" s="153"/>
      <c r="E14" s="151"/>
      <c r="F14" s="153"/>
      <c r="G14" s="152"/>
      <c r="H14" s="154"/>
      <c r="I14" s="154"/>
      <c r="J14" s="154"/>
    </row>
    <row r="15" spans="1:10">
      <c r="A15" s="151"/>
      <c r="B15" s="152"/>
      <c r="C15" s="151"/>
      <c r="D15" s="153"/>
      <c r="E15" s="151"/>
      <c r="F15" s="153"/>
      <c r="G15" s="152"/>
      <c r="H15" s="154"/>
      <c r="I15" s="154"/>
      <c r="J15" s="154"/>
    </row>
    <row r="16" spans="1:10">
      <c r="A16" s="151"/>
      <c r="B16" s="152"/>
      <c r="C16" s="151"/>
      <c r="D16" s="153"/>
      <c r="E16" s="151"/>
      <c r="F16" s="153"/>
      <c r="G16" s="152"/>
      <c r="H16" s="154"/>
      <c r="I16" s="154"/>
      <c r="J16" s="154"/>
    </row>
    <row r="19" spans="7:7">
      <c r="G19" s="148" t="s">
        <v>467</v>
      </c>
    </row>
    <row r="20" spans="7:7">
      <c r="G20" s="148" t="s">
        <v>468</v>
      </c>
    </row>
  </sheetData>
  <mergeCells count="1">
    <mergeCell ref="A3:J3"/>
  </mergeCells>
  <phoneticPr fontId="3"/>
  <dataValidations count="2">
    <dataValidation type="list" allowBlank="1" showInputMessage="1" showErrorMessage="1" sqref="B7:B16">
      <formula1>"男,女"</formula1>
    </dataValidation>
    <dataValidation type="list" allowBlank="1" showInputMessage="1" showErrorMessage="1" sqref="G7:G16">
      <formula1>"常勤,非常勤"</formula1>
    </dataValidation>
  </dataValidations>
  <pageMargins left="0.51181102362204722" right="0.51181102362204722" top="0.74803149606299213" bottom="0.74803149606299213" header="0.31496062992125984" footer="0.51181102362204722"/>
  <pageSetup paperSize="9"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showGridLines="0" view="pageBreakPreview" topLeftCell="A28" zoomScale="90" zoomScaleNormal="100" zoomScaleSheetLayoutView="90" workbookViewId="0">
      <selection sqref="A1:M1"/>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292" t="s">
        <v>79</v>
      </c>
      <c r="B1" s="292"/>
      <c r="C1" s="292"/>
      <c r="D1" s="292"/>
      <c r="E1" s="292"/>
      <c r="F1" s="292"/>
      <c r="G1" s="292"/>
      <c r="H1" s="292"/>
      <c r="I1" s="292"/>
      <c r="J1" s="292"/>
      <c r="K1" s="292"/>
      <c r="L1" s="292"/>
      <c r="M1" s="292"/>
    </row>
    <row r="2" spans="1:13" s="2" customFormat="1" ht="21" customHeight="1">
      <c r="A2" s="290" t="s">
        <v>45</v>
      </c>
      <c r="B2" s="290"/>
      <c r="C2" s="290"/>
      <c r="D2" s="290"/>
      <c r="M2" s="3" t="s">
        <v>80</v>
      </c>
    </row>
    <row r="3" spans="1:13" ht="23.25" customHeight="1">
      <c r="A3" s="4"/>
      <c r="B3" s="5"/>
      <c r="C3" s="6"/>
      <c r="D3" s="4"/>
      <c r="E3" s="6"/>
      <c r="F3" s="5"/>
      <c r="G3" s="4"/>
      <c r="H3" s="298" t="s">
        <v>46</v>
      </c>
      <c r="I3" s="299"/>
      <c r="J3" s="287" t="s">
        <v>81</v>
      </c>
      <c r="K3" s="298" t="s">
        <v>665</v>
      </c>
      <c r="L3" s="299"/>
      <c r="M3" s="287" t="s">
        <v>625</v>
      </c>
    </row>
    <row r="4" spans="1:13" ht="30">
      <c r="A4" s="7"/>
      <c r="B4" s="8"/>
      <c r="C4" s="245" t="s">
        <v>627</v>
      </c>
      <c r="D4" s="295" t="s">
        <v>666</v>
      </c>
      <c r="E4" s="296"/>
      <c r="F4" s="297"/>
      <c r="G4" s="249" t="s">
        <v>626</v>
      </c>
      <c r="H4" s="303" t="s">
        <v>48</v>
      </c>
      <c r="I4" s="303" t="s">
        <v>49</v>
      </c>
      <c r="J4" s="288"/>
      <c r="K4" s="303" t="s">
        <v>38</v>
      </c>
      <c r="L4" s="300" t="s">
        <v>78</v>
      </c>
      <c r="M4" s="288"/>
    </row>
    <row r="5" spans="1:13">
      <c r="A5" s="7"/>
      <c r="B5" s="8"/>
      <c r="C5" s="245"/>
      <c r="D5" s="7"/>
      <c r="E5" s="9"/>
      <c r="F5" s="8"/>
      <c r="G5" s="7"/>
      <c r="H5" s="304"/>
      <c r="I5" s="304"/>
      <c r="J5" s="288"/>
      <c r="K5" s="304"/>
      <c r="L5" s="301"/>
      <c r="M5" s="288"/>
    </row>
    <row r="6" spans="1:13">
      <c r="A6" s="10"/>
      <c r="B6" s="11"/>
      <c r="C6" s="12"/>
      <c r="D6" s="10"/>
      <c r="E6" s="12"/>
      <c r="F6" s="11"/>
      <c r="G6" s="10"/>
      <c r="H6" s="13" t="s">
        <v>50</v>
      </c>
      <c r="I6" s="13" t="s">
        <v>50</v>
      </c>
      <c r="J6" s="289"/>
      <c r="K6" s="305"/>
      <c r="L6" s="302"/>
      <c r="M6" s="289"/>
    </row>
    <row r="7" spans="1:13" ht="16.5">
      <c r="A7" s="14" t="s">
        <v>0</v>
      </c>
      <c r="B7" s="15"/>
      <c r="C7" s="17"/>
      <c r="D7" s="16"/>
      <c r="E7" s="17"/>
      <c r="F7" s="15"/>
      <c r="G7" s="16"/>
      <c r="H7" s="18"/>
      <c r="I7" s="18"/>
      <c r="J7" s="18"/>
      <c r="K7" s="18"/>
      <c r="L7" s="18"/>
      <c r="M7" s="18"/>
    </row>
    <row r="8" spans="1:13" ht="16.5">
      <c r="A8" s="19" t="s">
        <v>1</v>
      </c>
      <c r="B8" s="20"/>
      <c r="C8" s="247"/>
      <c r="D8" s="21"/>
      <c r="E8" s="22"/>
      <c r="F8" s="23"/>
      <c r="G8" s="21"/>
      <c r="H8" s="24"/>
      <c r="I8" s="24"/>
      <c r="J8" s="24"/>
      <c r="K8" s="24"/>
      <c r="L8" s="24"/>
      <c r="M8" s="24"/>
    </row>
    <row r="9" spans="1:13" ht="16.5">
      <c r="A9" s="21"/>
      <c r="B9" s="20"/>
      <c r="C9" s="247"/>
      <c r="D9" s="21"/>
      <c r="E9" s="22"/>
      <c r="F9" s="23"/>
      <c r="G9" s="21"/>
      <c r="H9" s="24"/>
      <c r="I9" s="24"/>
      <c r="J9" s="24"/>
      <c r="K9" s="24"/>
      <c r="L9" s="24"/>
      <c r="M9" s="24"/>
    </row>
    <row r="10" spans="1:13" ht="16.5">
      <c r="A10" s="19"/>
      <c r="B10" s="20"/>
      <c r="C10" s="247"/>
      <c r="D10" s="21"/>
      <c r="E10" s="22"/>
      <c r="F10" s="23"/>
      <c r="G10" s="21"/>
      <c r="H10" s="24"/>
      <c r="I10" s="24"/>
      <c r="J10" s="24"/>
      <c r="K10" s="24"/>
      <c r="L10" s="24"/>
      <c r="M10" s="24"/>
    </row>
    <row r="11" spans="1:13" ht="16.5">
      <c r="A11" s="19"/>
      <c r="B11" s="20"/>
      <c r="C11" s="247"/>
      <c r="D11" s="21"/>
      <c r="E11" s="22"/>
      <c r="F11" s="23"/>
      <c r="G11" s="21"/>
      <c r="H11" s="24"/>
      <c r="I11" s="24"/>
      <c r="J11" s="24"/>
      <c r="K11" s="24"/>
      <c r="L11" s="24"/>
      <c r="M11" s="24"/>
    </row>
    <row r="12" spans="1:13" ht="16.5">
      <c r="A12" s="19"/>
      <c r="B12" s="20"/>
      <c r="C12" s="247"/>
      <c r="D12" s="21"/>
      <c r="E12" s="22"/>
      <c r="F12" s="23"/>
      <c r="G12" s="21"/>
      <c r="H12" s="24"/>
      <c r="I12" s="24"/>
      <c r="J12" s="24"/>
      <c r="K12" s="24"/>
      <c r="L12" s="24"/>
      <c r="M12" s="24"/>
    </row>
    <row r="13" spans="1:13" ht="16.5">
      <c r="A13" s="19" t="s">
        <v>2</v>
      </c>
      <c r="B13" s="20"/>
      <c r="C13" s="247"/>
      <c r="D13" s="21"/>
      <c r="E13" s="22"/>
      <c r="F13" s="23"/>
      <c r="G13" s="21"/>
      <c r="H13" s="24"/>
      <c r="I13" s="24"/>
      <c r="J13" s="24"/>
      <c r="K13" s="24"/>
      <c r="L13" s="24"/>
      <c r="M13" s="24"/>
    </row>
    <row r="14" spans="1:13" ht="16.5">
      <c r="A14" s="21"/>
      <c r="B14" s="20"/>
      <c r="C14" s="247"/>
      <c r="D14" s="21"/>
      <c r="E14" s="22"/>
      <c r="F14" s="23"/>
      <c r="G14" s="21"/>
      <c r="H14" s="24"/>
      <c r="I14" s="24"/>
      <c r="J14" s="24"/>
      <c r="K14" s="24"/>
      <c r="L14" s="24"/>
      <c r="M14" s="24"/>
    </row>
    <row r="15" spans="1:13" ht="16.5">
      <c r="A15" s="19"/>
      <c r="B15" s="20"/>
      <c r="C15" s="247"/>
      <c r="D15" s="21"/>
      <c r="E15" s="22"/>
      <c r="F15" s="23"/>
      <c r="G15" s="21"/>
      <c r="H15" s="24"/>
      <c r="I15" s="24"/>
      <c r="J15" s="24"/>
      <c r="K15" s="24"/>
      <c r="L15" s="24"/>
      <c r="M15" s="24"/>
    </row>
    <row r="16" spans="1:13" ht="16.5">
      <c r="A16" s="19"/>
      <c r="B16" s="20"/>
      <c r="C16" s="247"/>
      <c r="D16" s="21"/>
      <c r="E16" s="22"/>
      <c r="F16" s="23"/>
      <c r="G16" s="21"/>
      <c r="H16" s="24"/>
      <c r="I16" s="24"/>
      <c r="J16" s="24"/>
      <c r="K16" s="24"/>
      <c r="L16" s="24"/>
      <c r="M16" s="24"/>
    </row>
    <row r="17" spans="1:13" ht="16.5">
      <c r="A17" s="19"/>
      <c r="B17" s="20"/>
      <c r="C17" s="247"/>
      <c r="D17" s="21"/>
      <c r="E17" s="22"/>
      <c r="F17" s="23"/>
      <c r="G17" s="21"/>
      <c r="H17" s="24"/>
      <c r="I17" s="24"/>
      <c r="J17" s="24"/>
      <c r="K17" s="24"/>
      <c r="L17" s="24"/>
      <c r="M17" s="24"/>
    </row>
    <row r="18" spans="1:13" ht="16.5">
      <c r="A18" s="19" t="s">
        <v>443</v>
      </c>
      <c r="B18" s="20"/>
      <c r="C18" s="247"/>
      <c r="D18" s="21"/>
      <c r="E18" s="22"/>
      <c r="F18" s="23"/>
      <c r="G18" s="21"/>
      <c r="H18" s="24"/>
      <c r="I18" s="24"/>
      <c r="J18" s="24"/>
      <c r="K18" s="24"/>
      <c r="L18" s="24"/>
      <c r="M18" s="24"/>
    </row>
    <row r="19" spans="1:13" ht="16.5">
      <c r="A19" s="19" t="s">
        <v>1</v>
      </c>
      <c r="B19" s="20"/>
      <c r="C19" s="247"/>
      <c r="D19" s="21"/>
      <c r="E19" s="22"/>
      <c r="F19" s="23"/>
      <c r="G19" s="21"/>
      <c r="H19" s="24"/>
      <c r="I19" s="24"/>
      <c r="J19" s="24"/>
      <c r="K19" s="24"/>
      <c r="L19" s="24"/>
      <c r="M19" s="24"/>
    </row>
    <row r="20" spans="1:13" ht="16.5">
      <c r="A20" s="19"/>
      <c r="B20" s="20"/>
      <c r="C20" s="247"/>
      <c r="D20" s="21"/>
      <c r="E20" s="22"/>
      <c r="F20" s="23"/>
      <c r="G20" s="21"/>
      <c r="H20" s="24"/>
      <c r="I20" s="24"/>
      <c r="J20" s="24"/>
      <c r="K20" s="24"/>
      <c r="L20" s="24"/>
      <c r="M20" s="24"/>
    </row>
    <row r="21" spans="1:13" ht="16.5">
      <c r="A21" s="25"/>
      <c r="B21" s="20"/>
      <c r="C21" s="247"/>
      <c r="D21" s="21"/>
      <c r="E21" s="22"/>
      <c r="F21" s="23"/>
      <c r="G21" s="21"/>
      <c r="H21" s="24"/>
      <c r="I21" s="24"/>
      <c r="J21" s="24"/>
      <c r="K21" s="24"/>
      <c r="L21" s="24"/>
      <c r="M21" s="24"/>
    </row>
    <row r="22" spans="1:13" ht="16.5">
      <c r="A22" s="19"/>
      <c r="B22" s="20"/>
      <c r="C22" s="247"/>
      <c r="D22" s="21"/>
      <c r="E22" s="22"/>
      <c r="F22" s="23"/>
      <c r="G22" s="21"/>
      <c r="H22" s="24"/>
      <c r="I22" s="24"/>
      <c r="J22" s="24"/>
      <c r="K22" s="24"/>
      <c r="L22" s="24"/>
      <c r="M22" s="24"/>
    </row>
    <row r="23" spans="1:13" ht="16.5">
      <c r="A23" s="19"/>
      <c r="B23" s="20"/>
      <c r="C23" s="247"/>
      <c r="D23" s="21"/>
      <c r="E23" s="22"/>
      <c r="F23" s="23"/>
      <c r="G23" s="21"/>
      <c r="H23" s="24"/>
      <c r="I23" s="24"/>
      <c r="J23" s="24"/>
      <c r="K23" s="24"/>
      <c r="L23" s="24"/>
      <c r="M23" s="24"/>
    </row>
    <row r="24" spans="1:13" ht="16.5">
      <c r="A24" s="19" t="s">
        <v>2</v>
      </c>
      <c r="B24" s="20"/>
      <c r="C24" s="247"/>
      <c r="D24" s="21"/>
      <c r="E24" s="22"/>
      <c r="F24" s="23"/>
      <c r="G24" s="21"/>
      <c r="H24" s="24"/>
      <c r="I24" s="24"/>
      <c r="J24" s="24"/>
      <c r="K24" s="24"/>
      <c r="L24" s="24"/>
      <c r="M24" s="24"/>
    </row>
    <row r="25" spans="1:13" ht="16.5">
      <c r="A25" s="19"/>
      <c r="B25" s="20"/>
      <c r="C25" s="247"/>
      <c r="D25" s="21"/>
      <c r="E25" s="22"/>
      <c r="F25" s="23"/>
      <c r="G25" s="21"/>
      <c r="H25" s="24"/>
      <c r="I25" s="24"/>
      <c r="J25" s="24"/>
      <c r="K25" s="24"/>
      <c r="L25" s="24"/>
      <c r="M25" s="24"/>
    </row>
    <row r="26" spans="1:13" ht="16.5">
      <c r="A26" s="19"/>
      <c r="B26" s="20"/>
      <c r="C26" s="247"/>
      <c r="D26" s="21"/>
      <c r="E26" s="22"/>
      <c r="F26" s="23"/>
      <c r="G26" s="21"/>
      <c r="H26" s="24"/>
      <c r="I26" s="24"/>
      <c r="J26" s="24"/>
      <c r="K26" s="24"/>
      <c r="L26" s="24"/>
      <c r="M26" s="24"/>
    </row>
    <row r="27" spans="1:13" ht="16.5">
      <c r="A27" s="19"/>
      <c r="B27" s="20"/>
      <c r="C27" s="247"/>
      <c r="D27" s="21"/>
      <c r="E27" s="22"/>
      <c r="F27" s="23"/>
      <c r="G27" s="21"/>
      <c r="H27" s="24"/>
      <c r="I27" s="24"/>
      <c r="J27" s="24"/>
      <c r="K27" s="24"/>
      <c r="L27" s="24"/>
      <c r="M27" s="24"/>
    </row>
    <row r="28" spans="1:13" ht="16.5">
      <c r="A28" s="19"/>
      <c r="B28" s="20"/>
      <c r="C28" s="247"/>
      <c r="D28" s="21"/>
      <c r="E28" s="22"/>
      <c r="F28" s="23"/>
      <c r="G28" s="21"/>
      <c r="H28" s="24"/>
      <c r="I28" s="24"/>
      <c r="J28" s="24"/>
      <c r="K28" s="24"/>
      <c r="L28" s="24"/>
      <c r="M28" s="24"/>
    </row>
    <row r="29" spans="1:13" ht="16.5">
      <c r="A29" s="293" t="s">
        <v>444</v>
      </c>
      <c r="B29" s="294"/>
      <c r="C29" s="248"/>
      <c r="D29" s="21"/>
      <c r="E29" s="22"/>
      <c r="F29" s="23"/>
      <c r="G29" s="21"/>
      <c r="H29" s="24"/>
      <c r="I29" s="24"/>
      <c r="J29" s="24"/>
      <c r="K29" s="24"/>
      <c r="L29" s="24"/>
      <c r="M29" s="24"/>
    </row>
    <row r="30" spans="1:13" ht="16.5">
      <c r="A30" s="235" t="s">
        <v>445</v>
      </c>
      <c r="B30" s="20"/>
      <c r="C30" s="247"/>
      <c r="D30" s="21"/>
      <c r="E30" s="22"/>
      <c r="F30" s="23"/>
      <c r="G30" s="21"/>
      <c r="H30" s="24"/>
      <c r="I30" s="24"/>
      <c r="J30" s="24"/>
      <c r="K30" s="24"/>
      <c r="L30" s="24"/>
      <c r="M30" s="24"/>
    </row>
    <row r="31" spans="1:13" ht="16.5">
      <c r="A31" s="19" t="s">
        <v>1</v>
      </c>
      <c r="B31" s="20"/>
      <c r="C31" s="247"/>
      <c r="D31" s="21"/>
      <c r="E31" s="22"/>
      <c r="F31" s="23"/>
      <c r="G31" s="21"/>
      <c r="H31" s="24"/>
      <c r="I31" s="24"/>
      <c r="J31" s="24"/>
      <c r="K31" s="24"/>
      <c r="L31" s="24"/>
      <c r="M31" s="24"/>
    </row>
    <row r="32" spans="1:13" ht="16.5">
      <c r="A32" s="19"/>
      <c r="B32" s="20"/>
      <c r="C32" s="247"/>
      <c r="D32" s="21"/>
      <c r="E32" s="22"/>
      <c r="F32" s="23"/>
      <c r="G32" s="21"/>
      <c r="H32" s="24"/>
      <c r="I32" s="24"/>
      <c r="J32" s="24"/>
      <c r="K32" s="24"/>
      <c r="L32" s="24"/>
      <c r="M32" s="24"/>
    </row>
    <row r="33" spans="1:13" ht="16.5">
      <c r="A33" s="19" t="s">
        <v>2</v>
      </c>
      <c r="B33" s="20"/>
      <c r="C33" s="247"/>
      <c r="D33" s="21"/>
      <c r="E33" s="22"/>
      <c r="F33" s="23"/>
      <c r="G33" s="21"/>
      <c r="H33" s="24"/>
      <c r="I33" s="24"/>
      <c r="J33" s="24"/>
      <c r="K33" s="24"/>
      <c r="L33" s="24"/>
      <c r="M33" s="24"/>
    </row>
    <row r="34" spans="1:13" ht="16.5">
      <c r="A34" s="19"/>
      <c r="B34" s="20"/>
      <c r="C34" s="247"/>
      <c r="D34" s="21"/>
      <c r="E34" s="22"/>
      <c r="F34" s="23"/>
      <c r="G34" s="21"/>
      <c r="H34" s="24"/>
      <c r="I34" s="24"/>
      <c r="J34" s="24"/>
      <c r="K34" s="24"/>
      <c r="L34" s="24"/>
      <c r="M34" s="24"/>
    </row>
    <row r="35" spans="1:13" ht="11.25" customHeight="1">
      <c r="A35" s="26"/>
      <c r="B35" s="27"/>
      <c r="C35" s="29"/>
      <c r="D35" s="28"/>
      <c r="E35" s="29"/>
      <c r="F35" s="27"/>
      <c r="G35" s="28"/>
      <c r="H35" s="30"/>
      <c r="I35" s="30"/>
      <c r="J35" s="30"/>
      <c r="K35" s="30"/>
      <c r="L35" s="30"/>
      <c r="M35" s="30"/>
    </row>
    <row r="36" spans="1:13" ht="59.25" customHeight="1">
      <c r="A36" s="291" t="s">
        <v>689</v>
      </c>
      <c r="B36" s="291"/>
      <c r="C36" s="291"/>
      <c r="D36" s="291"/>
      <c r="E36" s="291"/>
      <c r="F36" s="291"/>
      <c r="G36" s="291"/>
      <c r="H36" s="291"/>
      <c r="I36" s="291"/>
      <c r="J36" s="291"/>
      <c r="K36" s="291"/>
      <c r="L36" s="291"/>
      <c r="M36" s="291"/>
    </row>
    <row r="37" spans="1:13" ht="18.75" customHeight="1">
      <c r="A37" s="31"/>
      <c r="B37" s="31"/>
      <c r="C37" s="31"/>
      <c r="D37" s="31"/>
      <c r="E37" s="31"/>
      <c r="F37" s="31"/>
      <c r="G37" s="31"/>
      <c r="H37" s="31"/>
    </row>
  </sheetData>
  <mergeCells count="13">
    <mergeCell ref="M3:M6"/>
    <mergeCell ref="A2:D2"/>
    <mergeCell ref="A36:M36"/>
    <mergeCell ref="A1:M1"/>
    <mergeCell ref="A29:B29"/>
    <mergeCell ref="D4:F4"/>
    <mergeCell ref="H3:I3"/>
    <mergeCell ref="L4:L6"/>
    <mergeCell ref="J3:J6"/>
    <mergeCell ref="K3:L3"/>
    <mergeCell ref="H4:H5"/>
    <mergeCell ref="I4:I5"/>
    <mergeCell ref="K4:K6"/>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42"/>
  <sheetViews>
    <sheetView showGridLines="0" view="pageBreakPreview" topLeftCell="A28" zoomScaleNormal="100" zoomScaleSheetLayoutView="100" workbookViewId="0"/>
  </sheetViews>
  <sheetFormatPr defaultColWidth="4.625" defaultRowHeight="19.5"/>
  <cols>
    <col min="1" max="16384" width="4.625" style="51"/>
  </cols>
  <sheetData>
    <row r="1" spans="1:32" s="2" customFormat="1" ht="30" customHeight="1">
      <c r="A1" s="32" t="s">
        <v>3</v>
      </c>
      <c r="B1" s="32"/>
      <c r="C1" s="32"/>
      <c r="E1" s="33"/>
      <c r="F1" s="33"/>
      <c r="G1" s="33"/>
      <c r="H1" s="33"/>
      <c r="I1" s="33"/>
      <c r="O1" s="33"/>
      <c r="P1" s="33"/>
      <c r="Q1" s="33"/>
      <c r="R1" s="33"/>
      <c r="S1" s="33"/>
      <c r="T1" s="33"/>
      <c r="U1" s="33"/>
      <c r="V1" s="33"/>
      <c r="W1" s="33"/>
      <c r="X1" s="33"/>
      <c r="Y1" s="33"/>
      <c r="Z1" s="33"/>
      <c r="AA1" s="306" t="s">
        <v>80</v>
      </c>
      <c r="AB1" s="306"/>
      <c r="AC1" s="306"/>
      <c r="AD1" s="306"/>
      <c r="AE1" s="306"/>
    </row>
    <row r="2" spans="1:32" s="1" customFormat="1" ht="20.100000000000001" customHeight="1">
      <c r="A2" s="34"/>
      <c r="B2" s="254"/>
      <c r="C2" s="254"/>
      <c r="D2" s="5"/>
      <c r="E2" s="315" t="s">
        <v>667</v>
      </c>
      <c r="F2" s="316"/>
      <c r="G2" s="316"/>
      <c r="H2" s="316"/>
      <c r="I2" s="316"/>
      <c r="J2" s="317"/>
      <c r="K2" s="315" t="s">
        <v>47</v>
      </c>
      <c r="L2" s="316"/>
      <c r="M2" s="316"/>
      <c r="N2" s="316"/>
      <c r="O2" s="317"/>
      <c r="P2" s="315" t="s">
        <v>46</v>
      </c>
      <c r="Q2" s="317"/>
      <c r="R2" s="321" t="s">
        <v>4</v>
      </c>
      <c r="S2" s="322"/>
      <c r="T2" s="322"/>
      <c r="U2" s="322"/>
      <c r="V2" s="322"/>
      <c r="W2" s="322"/>
      <c r="X2" s="322"/>
      <c r="Y2" s="322"/>
      <c r="Z2" s="322"/>
      <c r="AA2" s="323"/>
      <c r="AB2" s="327"/>
      <c r="AC2" s="328"/>
      <c r="AD2" s="324" t="s">
        <v>668</v>
      </c>
      <c r="AE2" s="317"/>
    </row>
    <row r="3" spans="1:32" s="1" customFormat="1" ht="20.100000000000001" customHeight="1">
      <c r="A3" s="35"/>
      <c r="B3" s="255"/>
      <c r="C3" s="255"/>
      <c r="D3" s="8"/>
      <c r="E3" s="295"/>
      <c r="F3" s="296"/>
      <c r="G3" s="296"/>
      <c r="H3" s="296"/>
      <c r="I3" s="296"/>
      <c r="J3" s="297"/>
      <c r="K3" s="295"/>
      <c r="L3" s="296"/>
      <c r="M3" s="296"/>
      <c r="N3" s="296"/>
      <c r="O3" s="297"/>
      <c r="P3" s="295"/>
      <c r="Q3" s="297"/>
      <c r="R3" s="333" t="s">
        <v>40</v>
      </c>
      <c r="S3" s="334"/>
      <c r="T3" s="311" t="s">
        <v>6</v>
      </c>
      <c r="U3" s="315" t="s">
        <v>39</v>
      </c>
      <c r="V3" s="316"/>
      <c r="W3" s="317"/>
      <c r="X3" s="324" t="s">
        <v>691</v>
      </c>
      <c r="Y3" s="337"/>
      <c r="Z3" s="333" t="s">
        <v>690</v>
      </c>
      <c r="AA3" s="334"/>
      <c r="AB3" s="295" t="s">
        <v>5</v>
      </c>
      <c r="AC3" s="297"/>
      <c r="AD3" s="295"/>
      <c r="AE3" s="297"/>
    </row>
    <row r="4" spans="1:32" s="1" customFormat="1" ht="20.100000000000001" customHeight="1">
      <c r="A4" s="35"/>
      <c r="B4" s="255"/>
      <c r="C4" s="255"/>
      <c r="D4" s="8"/>
      <c r="E4" s="295"/>
      <c r="F4" s="296"/>
      <c r="G4" s="296"/>
      <c r="H4" s="296"/>
      <c r="I4" s="296"/>
      <c r="J4" s="297"/>
      <c r="K4" s="295"/>
      <c r="L4" s="296"/>
      <c r="M4" s="296"/>
      <c r="N4" s="296"/>
      <c r="O4" s="297"/>
      <c r="P4" s="295"/>
      <c r="Q4" s="297"/>
      <c r="R4" s="335"/>
      <c r="S4" s="336"/>
      <c r="T4" s="311"/>
      <c r="U4" s="295"/>
      <c r="V4" s="296"/>
      <c r="W4" s="297"/>
      <c r="X4" s="338"/>
      <c r="Y4" s="339"/>
      <c r="Z4" s="335"/>
      <c r="AA4" s="336"/>
      <c r="AB4" s="325" t="s">
        <v>42</v>
      </c>
      <c r="AC4" s="326"/>
      <c r="AD4" s="318"/>
      <c r="AE4" s="320"/>
    </row>
    <row r="5" spans="1:32" s="1" customFormat="1" ht="20.100000000000001" customHeight="1">
      <c r="A5" s="36"/>
      <c r="B5" s="256"/>
      <c r="C5" s="256"/>
      <c r="D5" s="11"/>
      <c r="E5" s="318"/>
      <c r="F5" s="319"/>
      <c r="G5" s="319"/>
      <c r="H5" s="319"/>
      <c r="I5" s="319"/>
      <c r="J5" s="320"/>
      <c r="K5" s="318"/>
      <c r="L5" s="319"/>
      <c r="M5" s="319"/>
      <c r="N5" s="319"/>
      <c r="O5" s="320"/>
      <c r="P5" s="329" t="s">
        <v>7</v>
      </c>
      <c r="Q5" s="330"/>
      <c r="R5" s="335"/>
      <c r="S5" s="336"/>
      <c r="T5" s="311"/>
      <c r="U5" s="295"/>
      <c r="V5" s="296"/>
      <c r="W5" s="297"/>
      <c r="X5" s="338"/>
      <c r="Y5" s="339"/>
      <c r="Z5" s="335"/>
      <c r="AA5" s="336"/>
      <c r="AB5" s="329" t="s">
        <v>8</v>
      </c>
      <c r="AC5" s="330"/>
      <c r="AD5" s="37" t="s">
        <v>9</v>
      </c>
      <c r="AE5" s="37" t="s">
        <v>10</v>
      </c>
      <c r="AF5" s="1" t="s">
        <v>446</v>
      </c>
    </row>
    <row r="6" spans="1:32" s="1" customFormat="1" ht="20.100000000000001" customHeight="1">
      <c r="A6" s="38" t="s">
        <v>1</v>
      </c>
      <c r="B6" s="257"/>
      <c r="C6" s="257"/>
      <c r="D6" s="15"/>
      <c r="E6" s="360"/>
      <c r="F6" s="361"/>
      <c r="G6" s="361"/>
      <c r="H6" s="361"/>
      <c r="I6" s="361"/>
      <c r="J6" s="361"/>
      <c r="K6" s="360"/>
      <c r="L6" s="361"/>
      <c r="M6" s="361"/>
      <c r="N6" s="361"/>
      <c r="O6" s="361"/>
      <c r="P6" s="366"/>
      <c r="Q6" s="366"/>
      <c r="R6" s="366"/>
      <c r="S6" s="366"/>
      <c r="T6" s="261"/>
      <c r="U6" s="367"/>
      <c r="V6" s="367"/>
      <c r="W6" s="367"/>
      <c r="X6" s="367"/>
      <c r="Y6" s="367"/>
      <c r="Z6" s="367"/>
      <c r="AA6" s="367"/>
      <c r="AB6" s="331"/>
      <c r="AC6" s="331"/>
      <c r="AD6" s="18"/>
      <c r="AE6" s="18"/>
      <c r="AF6" s="1" t="s">
        <v>448</v>
      </c>
    </row>
    <row r="7" spans="1:32" s="1" customFormat="1" ht="20.100000000000001" customHeight="1">
      <c r="A7" s="21"/>
      <c r="B7" s="22"/>
      <c r="C7" s="22"/>
      <c r="D7" s="23"/>
      <c r="E7" s="362"/>
      <c r="F7" s="363"/>
      <c r="G7" s="363"/>
      <c r="H7" s="363"/>
      <c r="I7" s="363"/>
      <c r="J7" s="363"/>
      <c r="K7" s="362"/>
      <c r="L7" s="363"/>
      <c r="M7" s="363"/>
      <c r="N7" s="363"/>
      <c r="O7" s="363"/>
      <c r="P7" s="364"/>
      <c r="Q7" s="364"/>
      <c r="R7" s="364"/>
      <c r="S7" s="364"/>
      <c r="T7" s="262"/>
      <c r="U7" s="365"/>
      <c r="V7" s="365"/>
      <c r="W7" s="365"/>
      <c r="X7" s="365"/>
      <c r="Y7" s="365"/>
      <c r="Z7" s="365"/>
      <c r="AA7" s="365"/>
      <c r="AB7" s="332"/>
      <c r="AC7" s="332"/>
      <c r="AD7" s="24"/>
      <c r="AE7" s="24"/>
      <c r="AF7" s="1" t="s">
        <v>449</v>
      </c>
    </row>
    <row r="8" spans="1:32" s="1" customFormat="1" ht="20.100000000000001" customHeight="1">
      <c r="A8" s="39"/>
      <c r="B8" s="258"/>
      <c r="C8" s="258"/>
      <c r="D8" s="23"/>
      <c r="E8" s="362"/>
      <c r="F8" s="363"/>
      <c r="G8" s="363"/>
      <c r="H8" s="363"/>
      <c r="I8" s="363"/>
      <c r="J8" s="363"/>
      <c r="K8" s="362"/>
      <c r="L8" s="363"/>
      <c r="M8" s="363"/>
      <c r="N8" s="363"/>
      <c r="O8" s="363"/>
      <c r="P8" s="364"/>
      <c r="Q8" s="364"/>
      <c r="R8" s="364"/>
      <c r="S8" s="364"/>
      <c r="T8" s="262"/>
      <c r="U8" s="365"/>
      <c r="V8" s="365"/>
      <c r="W8" s="365"/>
      <c r="X8" s="365"/>
      <c r="Y8" s="365"/>
      <c r="Z8" s="365"/>
      <c r="AA8" s="365"/>
      <c r="AB8" s="332"/>
      <c r="AC8" s="332"/>
      <c r="AD8" s="24"/>
      <c r="AE8" s="24"/>
    </row>
    <row r="9" spans="1:32" s="1" customFormat="1" ht="20.100000000000001" customHeight="1">
      <c r="A9" s="21"/>
      <c r="B9" s="22"/>
      <c r="C9" s="22"/>
      <c r="D9" s="23"/>
      <c r="E9" s="362"/>
      <c r="F9" s="363"/>
      <c r="G9" s="363"/>
      <c r="H9" s="363"/>
      <c r="I9" s="363"/>
      <c r="J9" s="363"/>
      <c r="K9" s="362"/>
      <c r="L9" s="363"/>
      <c r="M9" s="363"/>
      <c r="N9" s="363"/>
      <c r="O9" s="363"/>
      <c r="P9" s="364"/>
      <c r="Q9" s="364"/>
      <c r="R9" s="364"/>
      <c r="S9" s="364"/>
      <c r="T9" s="262"/>
      <c r="U9" s="365"/>
      <c r="V9" s="365"/>
      <c r="W9" s="365"/>
      <c r="X9" s="365"/>
      <c r="Y9" s="365"/>
      <c r="Z9" s="365"/>
      <c r="AA9" s="365"/>
      <c r="AB9" s="332"/>
      <c r="AC9" s="332"/>
      <c r="AD9" s="24"/>
      <c r="AE9" s="24"/>
    </row>
    <row r="10" spans="1:32" s="1" customFormat="1" ht="20.100000000000001" customHeight="1">
      <c r="A10" s="39"/>
      <c r="B10" s="258"/>
      <c r="C10" s="258"/>
      <c r="D10" s="23"/>
      <c r="E10" s="362"/>
      <c r="F10" s="363"/>
      <c r="G10" s="363"/>
      <c r="H10" s="363"/>
      <c r="I10" s="363"/>
      <c r="J10" s="363"/>
      <c r="K10" s="362"/>
      <c r="L10" s="363"/>
      <c r="M10" s="363"/>
      <c r="N10" s="363"/>
      <c r="O10" s="363"/>
      <c r="P10" s="364"/>
      <c r="Q10" s="364"/>
      <c r="R10" s="364"/>
      <c r="S10" s="364"/>
      <c r="T10" s="262"/>
      <c r="U10" s="365"/>
      <c r="V10" s="365"/>
      <c r="W10" s="365"/>
      <c r="X10" s="365"/>
      <c r="Y10" s="365"/>
      <c r="Z10" s="365"/>
      <c r="AA10" s="365"/>
      <c r="AB10" s="332"/>
      <c r="AC10" s="332"/>
      <c r="AD10" s="24"/>
      <c r="AE10" s="24"/>
    </row>
    <row r="11" spans="1:32" s="1" customFormat="1" ht="20.100000000000001" customHeight="1">
      <c r="A11" s="39"/>
      <c r="B11" s="258"/>
      <c r="C11" s="258"/>
      <c r="D11" s="23"/>
      <c r="E11" s="362"/>
      <c r="F11" s="363"/>
      <c r="G11" s="363"/>
      <c r="H11" s="363"/>
      <c r="I11" s="363"/>
      <c r="J11" s="363"/>
      <c r="K11" s="362"/>
      <c r="L11" s="363"/>
      <c r="M11" s="363"/>
      <c r="N11" s="363"/>
      <c r="O11" s="363"/>
      <c r="P11" s="364"/>
      <c r="Q11" s="364"/>
      <c r="R11" s="364"/>
      <c r="S11" s="364"/>
      <c r="T11" s="262"/>
      <c r="U11" s="365"/>
      <c r="V11" s="365"/>
      <c r="W11" s="365"/>
      <c r="X11" s="365"/>
      <c r="Y11" s="365"/>
      <c r="Z11" s="365"/>
      <c r="AA11" s="365"/>
      <c r="AB11" s="332"/>
      <c r="AC11" s="332"/>
      <c r="AD11" s="24"/>
      <c r="AE11" s="24"/>
    </row>
    <row r="12" spans="1:32" s="1" customFormat="1" ht="20.100000000000001" customHeight="1">
      <c r="A12" s="39" t="s">
        <v>2</v>
      </c>
      <c r="B12" s="258"/>
      <c r="C12" s="258"/>
      <c r="D12" s="23"/>
      <c r="E12" s="362"/>
      <c r="F12" s="363"/>
      <c r="G12" s="363"/>
      <c r="H12" s="363"/>
      <c r="I12" s="363"/>
      <c r="J12" s="363"/>
      <c r="K12" s="362"/>
      <c r="L12" s="363"/>
      <c r="M12" s="363"/>
      <c r="N12" s="363"/>
      <c r="O12" s="363"/>
      <c r="P12" s="364"/>
      <c r="Q12" s="364"/>
      <c r="R12" s="364"/>
      <c r="S12" s="364"/>
      <c r="T12" s="262"/>
      <c r="U12" s="365"/>
      <c r="V12" s="365"/>
      <c r="W12" s="365"/>
      <c r="X12" s="365"/>
      <c r="Y12" s="365"/>
      <c r="Z12" s="365"/>
      <c r="AA12" s="365"/>
      <c r="AB12" s="332"/>
      <c r="AC12" s="332"/>
      <c r="AD12" s="24"/>
      <c r="AE12" s="24"/>
    </row>
    <row r="13" spans="1:32" s="1" customFormat="1" ht="20.100000000000001" customHeight="1">
      <c r="A13" s="21"/>
      <c r="B13" s="22"/>
      <c r="C13" s="22"/>
      <c r="D13" s="23"/>
      <c r="E13" s="362"/>
      <c r="F13" s="363"/>
      <c r="G13" s="363"/>
      <c r="H13" s="363"/>
      <c r="I13" s="363"/>
      <c r="J13" s="363"/>
      <c r="K13" s="362"/>
      <c r="L13" s="363"/>
      <c r="M13" s="363"/>
      <c r="N13" s="363"/>
      <c r="O13" s="363"/>
      <c r="P13" s="364"/>
      <c r="Q13" s="364"/>
      <c r="R13" s="364"/>
      <c r="S13" s="364"/>
      <c r="T13" s="262"/>
      <c r="U13" s="365"/>
      <c r="V13" s="365"/>
      <c r="W13" s="365"/>
      <c r="X13" s="365"/>
      <c r="Y13" s="365"/>
      <c r="Z13" s="365"/>
      <c r="AA13" s="365"/>
      <c r="AB13" s="332"/>
      <c r="AC13" s="332"/>
      <c r="AD13" s="24"/>
      <c r="AE13" s="24"/>
    </row>
    <row r="14" spans="1:32" s="1" customFormat="1" ht="20.100000000000001" customHeight="1">
      <c r="A14" s="39"/>
      <c r="B14" s="258"/>
      <c r="C14" s="258"/>
      <c r="D14" s="23"/>
      <c r="E14" s="362"/>
      <c r="F14" s="363"/>
      <c r="G14" s="363"/>
      <c r="H14" s="363"/>
      <c r="I14" s="363"/>
      <c r="J14" s="363"/>
      <c r="K14" s="362"/>
      <c r="L14" s="363"/>
      <c r="M14" s="363"/>
      <c r="N14" s="363"/>
      <c r="O14" s="363"/>
      <c r="P14" s="364"/>
      <c r="Q14" s="364"/>
      <c r="R14" s="364"/>
      <c r="S14" s="364"/>
      <c r="T14" s="262"/>
      <c r="U14" s="365"/>
      <c r="V14" s="365"/>
      <c r="W14" s="365"/>
      <c r="X14" s="365"/>
      <c r="Y14" s="365"/>
      <c r="Z14" s="365"/>
      <c r="AA14" s="365"/>
      <c r="AB14" s="332"/>
      <c r="AC14" s="332"/>
      <c r="AD14" s="24"/>
      <c r="AE14" s="24"/>
    </row>
    <row r="15" spans="1:32" s="1" customFormat="1" ht="20.100000000000001" customHeight="1">
      <c r="A15" s="39"/>
      <c r="B15" s="258"/>
      <c r="C15" s="258"/>
      <c r="D15" s="23"/>
      <c r="E15" s="362"/>
      <c r="F15" s="363"/>
      <c r="G15" s="363"/>
      <c r="H15" s="363"/>
      <c r="I15" s="363"/>
      <c r="J15" s="363"/>
      <c r="K15" s="362"/>
      <c r="L15" s="363"/>
      <c r="M15" s="363"/>
      <c r="N15" s="363"/>
      <c r="O15" s="363"/>
      <c r="P15" s="364"/>
      <c r="Q15" s="364"/>
      <c r="R15" s="364"/>
      <c r="S15" s="364"/>
      <c r="T15" s="262"/>
      <c r="U15" s="365"/>
      <c r="V15" s="365"/>
      <c r="W15" s="365"/>
      <c r="X15" s="365"/>
      <c r="Y15" s="365"/>
      <c r="Z15" s="365"/>
      <c r="AA15" s="365"/>
      <c r="AB15" s="332"/>
      <c r="AC15" s="332"/>
      <c r="AD15" s="24"/>
      <c r="AE15" s="24"/>
    </row>
    <row r="16" spans="1:32" s="1" customFormat="1" ht="20.100000000000001" customHeight="1">
      <c r="A16" s="39"/>
      <c r="B16" s="258"/>
      <c r="C16" s="258"/>
      <c r="D16" s="23"/>
      <c r="E16" s="362"/>
      <c r="F16" s="363"/>
      <c r="G16" s="363"/>
      <c r="H16" s="363"/>
      <c r="I16" s="363"/>
      <c r="J16" s="363"/>
      <c r="K16" s="362"/>
      <c r="L16" s="363"/>
      <c r="M16" s="363"/>
      <c r="N16" s="363"/>
      <c r="O16" s="363"/>
      <c r="P16" s="364"/>
      <c r="Q16" s="364"/>
      <c r="R16" s="364"/>
      <c r="S16" s="364"/>
      <c r="T16" s="262"/>
      <c r="U16" s="365"/>
      <c r="V16" s="365"/>
      <c r="W16" s="365"/>
      <c r="X16" s="365"/>
      <c r="Y16" s="365"/>
      <c r="Z16" s="365"/>
      <c r="AA16" s="365"/>
      <c r="AB16" s="332"/>
      <c r="AC16" s="332"/>
      <c r="AD16" s="24"/>
      <c r="AE16" s="24"/>
    </row>
    <row r="17" spans="1:45" s="1" customFormat="1" ht="20.100000000000001" customHeight="1">
      <c r="A17" s="40"/>
      <c r="B17" s="259"/>
      <c r="C17" s="259"/>
      <c r="D17" s="27"/>
      <c r="E17" s="358"/>
      <c r="F17" s="359"/>
      <c r="G17" s="359"/>
      <c r="H17" s="359"/>
      <c r="I17" s="359"/>
      <c r="J17" s="359"/>
      <c r="K17" s="358"/>
      <c r="L17" s="359"/>
      <c r="M17" s="359"/>
      <c r="N17" s="359"/>
      <c r="O17" s="359"/>
      <c r="P17" s="368"/>
      <c r="Q17" s="368"/>
      <c r="R17" s="368"/>
      <c r="S17" s="368"/>
      <c r="T17" s="263"/>
      <c r="U17" s="369"/>
      <c r="V17" s="369"/>
      <c r="W17" s="369"/>
      <c r="X17" s="369"/>
      <c r="Y17" s="369"/>
      <c r="Z17" s="369"/>
      <c r="AA17" s="369"/>
      <c r="AB17" s="370"/>
      <c r="AC17" s="370"/>
      <c r="AD17" s="30"/>
      <c r="AE17" s="30"/>
    </row>
    <row r="18" spans="1:45" s="1" customFormat="1" ht="30" customHeight="1">
      <c r="A18" s="307" t="s">
        <v>718</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row>
    <row r="19" spans="1:45" s="1" customFormat="1" ht="30" customHeight="1">
      <c r="A19" s="30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row>
    <row r="20" spans="1:45" s="1" customFormat="1" ht="30" customHeight="1">
      <c r="A20" s="307"/>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row>
    <row r="21" spans="1:45" s="1" customFormat="1" ht="30" customHeight="1">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row>
    <row r="22" spans="1:45" s="1" customFormat="1" ht="30"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row>
    <row r="23" spans="1:45" s="41" customFormat="1" ht="30" customHeight="1">
      <c r="A23" s="41" t="s">
        <v>11</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3"/>
    </row>
    <row r="24" spans="1:45" s="45" customFormat="1" ht="36" customHeight="1">
      <c r="A24" s="312" t="s">
        <v>442</v>
      </c>
      <c r="B24" s="314"/>
      <c r="C24" s="314"/>
      <c r="D24" s="313"/>
      <c r="E24" s="371" t="s">
        <v>12</v>
      </c>
      <c r="F24" s="372"/>
      <c r="G24" s="372"/>
      <c r="H24" s="372"/>
      <c r="I24" s="372"/>
      <c r="J24" s="44" t="s">
        <v>13</v>
      </c>
      <c r="K24" s="372" t="s">
        <v>14</v>
      </c>
      <c r="L24" s="372"/>
      <c r="M24" s="372"/>
      <c r="N24" s="372"/>
      <c r="O24" s="373"/>
      <c r="P24" s="260"/>
      <c r="Q24" s="46"/>
      <c r="AC24" s="46"/>
      <c r="AD24" s="47"/>
      <c r="AE24" s="47"/>
      <c r="AF24" s="47"/>
      <c r="AG24" s="47"/>
      <c r="AH24" s="47"/>
      <c r="AI24" s="47"/>
      <c r="AJ24" s="47"/>
      <c r="AK24" s="47"/>
      <c r="AL24" s="47"/>
      <c r="AM24" s="47"/>
      <c r="AN24" s="47"/>
      <c r="AO24" s="48"/>
    </row>
    <row r="25" spans="1:45" s="45" customFormat="1" ht="30" customHeight="1">
      <c r="A25" s="49" t="s">
        <v>41</v>
      </c>
      <c r="B25" s="49"/>
      <c r="C25" s="49"/>
      <c r="D25" s="46"/>
      <c r="E25" s="46"/>
      <c r="F25" s="46"/>
      <c r="G25" s="46"/>
      <c r="H25" s="46"/>
      <c r="I25" s="46"/>
      <c r="J25" s="46"/>
      <c r="K25" s="46"/>
      <c r="L25" s="46"/>
      <c r="M25" s="46"/>
      <c r="N25" s="46"/>
      <c r="O25" s="46"/>
      <c r="P25" s="46"/>
      <c r="Q25" s="46"/>
      <c r="R25" s="46"/>
      <c r="S25" s="46"/>
      <c r="T25" s="46"/>
      <c r="U25" s="46"/>
      <c r="V25" s="46"/>
      <c r="W25" s="46"/>
      <c r="X25" s="46"/>
      <c r="Y25" s="46"/>
      <c r="Z25" s="46"/>
      <c r="AA25" s="306" t="s">
        <v>80</v>
      </c>
      <c r="AB25" s="306"/>
      <c r="AC25" s="306"/>
      <c r="AD25" s="306"/>
      <c r="AE25" s="306"/>
      <c r="AF25" s="46"/>
      <c r="AG25" s="46"/>
      <c r="AH25" s="47"/>
      <c r="AI25" s="47"/>
      <c r="AJ25" s="47"/>
      <c r="AK25" s="47"/>
      <c r="AL25" s="47"/>
      <c r="AM25" s="47"/>
      <c r="AN25" s="47"/>
      <c r="AO25" s="47"/>
      <c r="AP25" s="47"/>
      <c r="AQ25" s="47"/>
      <c r="AR25" s="47"/>
      <c r="AS25" s="48"/>
    </row>
    <row r="26" spans="1:45" s="50" customFormat="1" ht="36" customHeight="1">
      <c r="A26" s="312" t="s">
        <v>669</v>
      </c>
      <c r="B26" s="313"/>
      <c r="C26" s="312" t="s">
        <v>670</v>
      </c>
      <c r="D26" s="314"/>
      <c r="E26" s="313"/>
      <c r="F26" s="312" t="s">
        <v>671</v>
      </c>
      <c r="G26" s="314"/>
      <c r="H26" s="313"/>
      <c r="I26" s="312" t="s">
        <v>672</v>
      </c>
      <c r="J26" s="314"/>
      <c r="K26" s="314"/>
      <c r="L26" s="313"/>
      <c r="M26" s="312" t="s">
        <v>673</v>
      </c>
      <c r="N26" s="314"/>
      <c r="O26" s="313"/>
      <c r="P26" s="312" t="s">
        <v>15</v>
      </c>
      <c r="Q26" s="313"/>
      <c r="R26" s="312" t="s">
        <v>692</v>
      </c>
      <c r="S26" s="314"/>
      <c r="T26" s="313"/>
      <c r="U26" s="312" t="s">
        <v>674</v>
      </c>
      <c r="V26" s="314"/>
      <c r="W26" s="313"/>
      <c r="X26" s="312" t="s">
        <v>675</v>
      </c>
      <c r="Y26" s="314"/>
      <c r="Z26" s="314"/>
      <c r="AA26" s="264" t="s">
        <v>693</v>
      </c>
      <c r="AB26" s="312" t="s">
        <v>676</v>
      </c>
      <c r="AC26" s="313"/>
      <c r="AD26" s="312" t="s">
        <v>678</v>
      </c>
      <c r="AE26" s="313"/>
    </row>
    <row r="27" spans="1:45" ht="30" customHeight="1">
      <c r="A27" s="374"/>
      <c r="B27" s="376"/>
      <c r="C27" s="374"/>
      <c r="D27" s="375"/>
      <c r="E27" s="376"/>
      <c r="F27" s="380"/>
      <c r="G27" s="381"/>
      <c r="H27" s="382"/>
      <c r="I27" s="380"/>
      <c r="J27" s="381"/>
      <c r="K27" s="381"/>
      <c r="L27" s="382"/>
      <c r="M27" s="386"/>
      <c r="N27" s="387"/>
      <c r="O27" s="388"/>
      <c r="P27" s="380"/>
      <c r="Q27" s="382"/>
      <c r="R27" s="308"/>
      <c r="S27" s="309"/>
      <c r="T27" s="310"/>
      <c r="U27" s="351"/>
      <c r="V27" s="352"/>
      <c r="W27" s="353"/>
      <c r="X27" s="347"/>
      <c r="Y27" s="402"/>
      <c r="Z27" s="348"/>
      <c r="AA27" s="250"/>
      <c r="AB27" s="395"/>
      <c r="AC27" s="396"/>
      <c r="AD27" s="347"/>
      <c r="AE27" s="348"/>
    </row>
    <row r="28" spans="1:45" ht="30" customHeight="1">
      <c r="A28" s="374"/>
      <c r="B28" s="376"/>
      <c r="C28" s="374"/>
      <c r="D28" s="375"/>
      <c r="E28" s="376"/>
      <c r="F28" s="380"/>
      <c r="G28" s="381"/>
      <c r="H28" s="382"/>
      <c r="I28" s="380"/>
      <c r="J28" s="381"/>
      <c r="K28" s="381"/>
      <c r="L28" s="382"/>
      <c r="M28" s="386"/>
      <c r="N28" s="387"/>
      <c r="O28" s="388"/>
      <c r="P28" s="380"/>
      <c r="Q28" s="382"/>
      <c r="R28" s="308"/>
      <c r="S28" s="309"/>
      <c r="T28" s="310"/>
      <c r="U28" s="351"/>
      <c r="V28" s="352"/>
      <c r="W28" s="353"/>
      <c r="X28" s="347"/>
      <c r="Y28" s="402"/>
      <c r="Z28" s="348"/>
      <c r="AA28" s="250"/>
      <c r="AB28" s="395"/>
      <c r="AC28" s="396"/>
      <c r="AD28" s="347"/>
      <c r="AE28" s="348"/>
    </row>
    <row r="29" spans="1:45" ht="30" customHeight="1">
      <c r="A29" s="374"/>
      <c r="B29" s="376"/>
      <c r="C29" s="374"/>
      <c r="D29" s="375"/>
      <c r="E29" s="376"/>
      <c r="F29" s="380"/>
      <c r="G29" s="381"/>
      <c r="H29" s="382"/>
      <c r="I29" s="380"/>
      <c r="J29" s="381"/>
      <c r="K29" s="381"/>
      <c r="L29" s="382"/>
      <c r="M29" s="386"/>
      <c r="N29" s="387"/>
      <c r="O29" s="388"/>
      <c r="P29" s="380"/>
      <c r="Q29" s="382"/>
      <c r="R29" s="308"/>
      <c r="S29" s="309"/>
      <c r="T29" s="310"/>
      <c r="U29" s="351"/>
      <c r="V29" s="352"/>
      <c r="W29" s="353"/>
      <c r="X29" s="347"/>
      <c r="Y29" s="402"/>
      <c r="Z29" s="348"/>
      <c r="AA29" s="250"/>
      <c r="AB29" s="395"/>
      <c r="AC29" s="396"/>
      <c r="AD29" s="347"/>
      <c r="AE29" s="348"/>
    </row>
    <row r="30" spans="1:45" ht="30" customHeight="1">
      <c r="A30" s="374"/>
      <c r="B30" s="376"/>
      <c r="C30" s="374"/>
      <c r="D30" s="375"/>
      <c r="E30" s="376"/>
      <c r="F30" s="380"/>
      <c r="G30" s="381"/>
      <c r="H30" s="382"/>
      <c r="I30" s="380"/>
      <c r="J30" s="381"/>
      <c r="K30" s="381"/>
      <c r="L30" s="382"/>
      <c r="M30" s="386"/>
      <c r="N30" s="387"/>
      <c r="O30" s="388"/>
      <c r="P30" s="380"/>
      <c r="Q30" s="382"/>
      <c r="R30" s="308"/>
      <c r="S30" s="309"/>
      <c r="T30" s="310"/>
      <c r="U30" s="351"/>
      <c r="V30" s="352"/>
      <c r="W30" s="353"/>
      <c r="X30" s="347"/>
      <c r="Y30" s="402"/>
      <c r="Z30" s="348"/>
      <c r="AA30" s="250"/>
      <c r="AB30" s="395"/>
      <c r="AC30" s="396"/>
      <c r="AD30" s="347"/>
      <c r="AE30" s="348"/>
    </row>
    <row r="31" spans="1:45" ht="30" customHeight="1" thickBot="1">
      <c r="A31" s="377"/>
      <c r="B31" s="379"/>
      <c r="C31" s="377"/>
      <c r="D31" s="378"/>
      <c r="E31" s="379"/>
      <c r="F31" s="383"/>
      <c r="G31" s="384"/>
      <c r="H31" s="385"/>
      <c r="I31" s="383"/>
      <c r="J31" s="384"/>
      <c r="K31" s="384"/>
      <c r="L31" s="385"/>
      <c r="M31" s="389"/>
      <c r="N31" s="390"/>
      <c r="O31" s="391"/>
      <c r="P31" s="383"/>
      <c r="Q31" s="385"/>
      <c r="R31" s="344"/>
      <c r="S31" s="345"/>
      <c r="T31" s="346"/>
      <c r="U31" s="399"/>
      <c r="V31" s="400"/>
      <c r="W31" s="401"/>
      <c r="X31" s="340"/>
      <c r="Y31" s="403"/>
      <c r="Z31" s="341"/>
      <c r="AA31" s="251"/>
      <c r="AB31" s="397"/>
      <c r="AC31" s="398"/>
      <c r="AD31" s="340"/>
      <c r="AE31" s="341"/>
    </row>
    <row r="32" spans="1:45" ht="30" customHeight="1" thickTop="1">
      <c r="A32" s="265"/>
      <c r="B32" s="266"/>
      <c r="C32" s="266"/>
      <c r="D32" s="266"/>
      <c r="E32" s="266"/>
      <c r="F32" s="266"/>
      <c r="G32" s="266"/>
      <c r="H32" s="266"/>
      <c r="I32" s="266"/>
      <c r="J32" s="266"/>
      <c r="K32" s="266"/>
      <c r="L32" s="266"/>
      <c r="M32" s="266"/>
      <c r="N32" s="266"/>
      <c r="O32" s="266"/>
      <c r="P32" s="266"/>
      <c r="Q32" s="267"/>
      <c r="R32" s="349" t="s">
        <v>16</v>
      </c>
      <c r="S32" s="349"/>
      <c r="T32" s="350"/>
      <c r="U32" s="392">
        <f>SUM(U27:W31)</f>
        <v>0</v>
      </c>
      <c r="V32" s="393"/>
      <c r="W32" s="394"/>
      <c r="X32" s="342">
        <f>SUM(X27:Z31)</f>
        <v>0</v>
      </c>
      <c r="Y32" s="354"/>
      <c r="Z32" s="343"/>
      <c r="AA32" s="355"/>
      <c r="AB32" s="356"/>
      <c r="AC32" s="357"/>
      <c r="AD32" s="342">
        <f>SUM(AD27:AE31)</f>
        <v>0</v>
      </c>
      <c r="AE32" s="343"/>
    </row>
    <row r="33" spans="1:31" ht="20.100000000000001" customHeight="1">
      <c r="A33" s="52" t="s">
        <v>450</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row>
    <row r="34" spans="1:31" ht="20.100000000000001" customHeight="1">
      <c r="A34" s="52" t="s">
        <v>694</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1:31" ht="20.100000000000001" customHeight="1">
      <c r="A35" s="52" t="s">
        <v>451</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1" ht="20.100000000000001" customHeight="1">
      <c r="A36" s="52" t="s">
        <v>452</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row>
    <row r="37" spans="1:31" ht="20.100000000000001" customHeight="1">
      <c r="A37" s="52" t="s">
        <v>453</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row>
    <row r="38" spans="1:31" ht="20.100000000000001" customHeight="1">
      <c r="A38" s="52" t="s">
        <v>695</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row>
    <row r="39" spans="1:31" ht="20.100000000000001" customHeight="1">
      <c r="A39" s="52" t="s">
        <v>454</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1" ht="20.100000000000001" customHeight="1">
      <c r="A40" s="52" t="s">
        <v>455</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ht="20.100000000000001" customHeight="1">
      <c r="A41" s="52" t="s">
        <v>469</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row>
    <row r="42" spans="1:31" ht="20.100000000000001" customHeight="1">
      <c r="A42" s="53" t="s">
        <v>677</v>
      </c>
      <c r="B42" s="53"/>
      <c r="C42" s="53"/>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row>
  </sheetData>
  <mergeCells count="188">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P27:Q27"/>
    <mergeCell ref="P28:Q28"/>
    <mergeCell ref="P29:Q29"/>
    <mergeCell ref="P30:Q30"/>
    <mergeCell ref="P31:Q31"/>
    <mergeCell ref="M27:O27"/>
    <mergeCell ref="M28:O28"/>
    <mergeCell ref="M29:O29"/>
    <mergeCell ref="M30:O30"/>
    <mergeCell ref="M31:O31"/>
    <mergeCell ref="I27:L27"/>
    <mergeCell ref="I28:L28"/>
    <mergeCell ref="I29:L29"/>
    <mergeCell ref="I30:L30"/>
    <mergeCell ref="I31:L31"/>
    <mergeCell ref="F27:H27"/>
    <mergeCell ref="F28:H28"/>
    <mergeCell ref="F29:H29"/>
    <mergeCell ref="F30:H30"/>
    <mergeCell ref="F31:H31"/>
    <mergeCell ref="C27:E27"/>
    <mergeCell ref="C28:E28"/>
    <mergeCell ref="C29:E29"/>
    <mergeCell ref="C30:E30"/>
    <mergeCell ref="C31:E31"/>
    <mergeCell ref="A27:B27"/>
    <mergeCell ref="A28:B28"/>
    <mergeCell ref="A29:B29"/>
    <mergeCell ref="A30:B30"/>
    <mergeCell ref="A31:B31"/>
    <mergeCell ref="M26:O26"/>
    <mergeCell ref="P26:Q26"/>
    <mergeCell ref="U26:W26"/>
    <mergeCell ref="X26:Z26"/>
    <mergeCell ref="E24:I24"/>
    <mergeCell ref="K24:O24"/>
    <mergeCell ref="A26:B26"/>
    <mergeCell ref="C26:E26"/>
    <mergeCell ref="F26:H26"/>
    <mergeCell ref="I26:L26"/>
    <mergeCell ref="P17:Q17"/>
    <mergeCell ref="R17:S17"/>
    <mergeCell ref="U17:W17"/>
    <mergeCell ref="X17:Y17"/>
    <mergeCell ref="Z17:AA17"/>
    <mergeCell ref="AB17:AC17"/>
    <mergeCell ref="P16:Q16"/>
    <mergeCell ref="R16:S16"/>
    <mergeCell ref="U16:W16"/>
    <mergeCell ref="X16:Y16"/>
    <mergeCell ref="Z16:AA16"/>
    <mergeCell ref="P15:Q15"/>
    <mergeCell ref="R15:S15"/>
    <mergeCell ref="U15:W15"/>
    <mergeCell ref="X15:Y15"/>
    <mergeCell ref="Z15:AA15"/>
    <mergeCell ref="AB15:AC15"/>
    <mergeCell ref="P14:Q14"/>
    <mergeCell ref="R14:S14"/>
    <mergeCell ref="U14:W14"/>
    <mergeCell ref="X14:Y14"/>
    <mergeCell ref="Z14:AA14"/>
    <mergeCell ref="P13:Q13"/>
    <mergeCell ref="R13:S13"/>
    <mergeCell ref="U13:W13"/>
    <mergeCell ref="X13:Y13"/>
    <mergeCell ref="Z13:AA13"/>
    <mergeCell ref="AB13:AC13"/>
    <mergeCell ref="P12:Q12"/>
    <mergeCell ref="R12:S12"/>
    <mergeCell ref="U12:W12"/>
    <mergeCell ref="X12:Y12"/>
    <mergeCell ref="Z12:AA12"/>
    <mergeCell ref="P11:Q11"/>
    <mergeCell ref="R11:S11"/>
    <mergeCell ref="U11:W11"/>
    <mergeCell ref="X11:Y11"/>
    <mergeCell ref="Z11:AA11"/>
    <mergeCell ref="P10:Q10"/>
    <mergeCell ref="R10:S10"/>
    <mergeCell ref="U10:W10"/>
    <mergeCell ref="X10:Y10"/>
    <mergeCell ref="Z10:AA10"/>
    <mergeCell ref="P9:Q9"/>
    <mergeCell ref="R9:S9"/>
    <mergeCell ref="U9:W9"/>
    <mergeCell ref="X9:Y9"/>
    <mergeCell ref="Z9:AA9"/>
    <mergeCell ref="P8:Q8"/>
    <mergeCell ref="R8:S8"/>
    <mergeCell ref="U8:W8"/>
    <mergeCell ref="X8:Y8"/>
    <mergeCell ref="Z8:AA8"/>
    <mergeCell ref="P7:Q7"/>
    <mergeCell ref="R7:S7"/>
    <mergeCell ref="U7:W7"/>
    <mergeCell ref="X7:Y7"/>
    <mergeCell ref="Z7:AA7"/>
    <mergeCell ref="P6:Q6"/>
    <mergeCell ref="R6:S6"/>
    <mergeCell ref="U6:W6"/>
    <mergeCell ref="X6:Y6"/>
    <mergeCell ref="Z6:AA6"/>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AA32:AC32"/>
    <mergeCell ref="AA1:AE1"/>
    <mergeCell ref="A18:AE22"/>
    <mergeCell ref="R28:T28"/>
    <mergeCell ref="T3:T5"/>
    <mergeCell ref="AD26:AE26"/>
    <mergeCell ref="A24:D24"/>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 ref="P5:Q5"/>
  </mergeCells>
  <phoneticPr fontId="1"/>
  <dataValidations count="5">
    <dataValidation type="list" allowBlank="1" showInputMessage="1" showErrorMessage="1" sqref="Z6:AA17">
      <formula1>"①,②,③"</formula1>
    </dataValidation>
    <dataValidation type="list" allowBlank="1" showInputMessage="1" showErrorMessage="1" sqref="T6:T17 AA27:AA31">
      <formula1>"有,無"</formula1>
    </dataValidation>
    <dataValidation type="list" allowBlank="1" showInputMessage="1" showErrorMessage="1" sqref="A27:A31">
      <formula1>"基本財産,その他財産,公益事業用財産,収益事業用財産"</formula1>
    </dataValidation>
    <dataValidation type="list" allowBlank="1" showInputMessage="1" showErrorMessage="1" sqref="M27:M31">
      <formula1>"寄附,証券会社からの購入"</formula1>
    </dataValidation>
    <dataValidation type="list" allowBlank="1" showInputMessage="1" showErrorMessage="1" sqref="AD6:AE17">
      <formula1>"○"</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2"/>
  <sheetViews>
    <sheetView showGridLines="0" view="pageBreakPreview" topLeftCell="A10" zoomScaleNormal="100" zoomScaleSheetLayoutView="100" workbookViewId="0"/>
  </sheetViews>
  <sheetFormatPr defaultRowHeight="18.75"/>
  <cols>
    <col min="1" max="1" width="11" style="57" customWidth="1"/>
    <col min="2" max="2" width="8.375" style="57" customWidth="1"/>
    <col min="3" max="3" width="9.875" style="57" customWidth="1"/>
    <col min="4" max="4" width="9" style="57"/>
    <col min="5" max="6" width="7.5" style="57" customWidth="1"/>
    <col min="7" max="7" width="5" style="57" customWidth="1"/>
    <col min="8" max="17" width="9" style="57"/>
    <col min="18" max="18" width="9.625" style="57" customWidth="1"/>
    <col min="19" max="16384" width="9" style="57"/>
  </cols>
  <sheetData>
    <row r="1" spans="1:18" ht="30" customHeight="1">
      <c r="A1" s="54" t="s">
        <v>83</v>
      </c>
      <c r="B1" s="55"/>
      <c r="C1" s="56"/>
      <c r="D1" s="56"/>
      <c r="E1" s="56"/>
      <c r="F1" s="56"/>
      <c r="G1" s="56"/>
      <c r="H1" s="56"/>
      <c r="I1" s="56"/>
      <c r="J1" s="56"/>
      <c r="K1" s="56"/>
      <c r="L1" s="56"/>
      <c r="M1" s="56"/>
      <c r="N1" s="56"/>
      <c r="O1" s="56"/>
      <c r="P1" s="409" t="s">
        <v>82</v>
      </c>
      <c r="Q1" s="410"/>
      <c r="R1" s="410"/>
    </row>
    <row r="2" spans="1:18" ht="30" customHeight="1">
      <c r="A2" s="404" t="s">
        <v>17</v>
      </c>
      <c r="B2" s="406" t="s">
        <v>18</v>
      </c>
      <c r="C2" s="406" t="s">
        <v>679</v>
      </c>
      <c r="D2" s="407" t="s">
        <v>19</v>
      </c>
      <c r="E2" s="415" t="s">
        <v>20</v>
      </c>
      <c r="F2" s="407" t="s">
        <v>21</v>
      </c>
      <c r="G2" s="411" t="s">
        <v>44</v>
      </c>
      <c r="H2" s="411" t="s">
        <v>680</v>
      </c>
      <c r="I2" s="412" t="s">
        <v>31</v>
      </c>
      <c r="J2" s="413"/>
      <c r="K2" s="414"/>
      <c r="L2" s="412" t="s">
        <v>24</v>
      </c>
      <c r="M2" s="413"/>
      <c r="N2" s="413"/>
      <c r="O2" s="413"/>
      <c r="P2" s="413"/>
      <c r="Q2" s="413"/>
      <c r="R2" s="414"/>
    </row>
    <row r="3" spans="1:18" ht="36" customHeight="1">
      <c r="A3" s="405"/>
      <c r="B3" s="405"/>
      <c r="C3" s="405"/>
      <c r="D3" s="408"/>
      <c r="E3" s="416"/>
      <c r="F3" s="408"/>
      <c r="G3" s="408"/>
      <c r="H3" s="408"/>
      <c r="I3" s="58" t="s">
        <v>25</v>
      </c>
      <c r="J3" s="58" t="s">
        <v>35</v>
      </c>
      <c r="K3" s="58" t="s">
        <v>26</v>
      </c>
      <c r="L3" s="59" t="s">
        <v>27</v>
      </c>
      <c r="M3" s="58" t="s">
        <v>628</v>
      </c>
      <c r="N3" s="59" t="s">
        <v>629</v>
      </c>
      <c r="O3" s="59" t="s">
        <v>29</v>
      </c>
      <c r="P3" s="59" t="s">
        <v>30</v>
      </c>
      <c r="Q3" s="59" t="s">
        <v>28</v>
      </c>
      <c r="R3" s="60" t="s">
        <v>26</v>
      </c>
    </row>
    <row r="4" spans="1:18" ht="30" customHeight="1">
      <c r="A4" s="61"/>
      <c r="B4" s="68"/>
      <c r="C4" s="62"/>
      <c r="D4" s="63"/>
      <c r="E4" s="64"/>
      <c r="F4" s="65"/>
      <c r="G4" s="66"/>
      <c r="H4" s="63"/>
      <c r="I4" s="63"/>
      <c r="J4" s="63"/>
      <c r="K4" s="63"/>
      <c r="L4" s="63"/>
      <c r="M4" s="63"/>
      <c r="N4" s="63"/>
      <c r="O4" s="63"/>
      <c r="P4" s="63"/>
      <c r="Q4" s="63"/>
      <c r="R4" s="67"/>
    </row>
    <row r="5" spans="1:18" ht="30" customHeight="1">
      <c r="A5" s="61"/>
      <c r="B5" s="68"/>
      <c r="C5" s="62"/>
      <c r="D5" s="63"/>
      <c r="E5" s="64"/>
      <c r="F5" s="65"/>
      <c r="G5" s="66"/>
      <c r="H5" s="63"/>
      <c r="I5" s="63"/>
      <c r="J5" s="63"/>
      <c r="K5" s="63"/>
      <c r="L5" s="63"/>
      <c r="M5" s="63"/>
      <c r="N5" s="63"/>
      <c r="O5" s="63"/>
      <c r="P5" s="63"/>
      <c r="Q5" s="63"/>
      <c r="R5" s="67"/>
    </row>
    <row r="6" spans="1:18" ht="30" customHeight="1">
      <c r="A6" s="61"/>
      <c r="B6" s="68"/>
      <c r="C6" s="62"/>
      <c r="D6" s="63"/>
      <c r="E6" s="64"/>
      <c r="F6" s="65"/>
      <c r="G6" s="66"/>
      <c r="H6" s="63"/>
      <c r="I6" s="63"/>
      <c r="J6" s="63"/>
      <c r="K6" s="63"/>
      <c r="L6" s="63"/>
      <c r="M6" s="63"/>
      <c r="N6" s="63"/>
      <c r="O6" s="63"/>
      <c r="P6" s="63"/>
      <c r="Q6" s="63"/>
      <c r="R6" s="67"/>
    </row>
    <row r="7" spans="1:18" ht="30" customHeight="1">
      <c r="A7" s="61"/>
      <c r="B7" s="68"/>
      <c r="C7" s="62"/>
      <c r="D7" s="63"/>
      <c r="E7" s="64"/>
      <c r="F7" s="65"/>
      <c r="G7" s="66"/>
      <c r="H7" s="63"/>
      <c r="I7" s="63"/>
      <c r="J7" s="63"/>
      <c r="K7" s="63"/>
      <c r="L7" s="63"/>
      <c r="M7" s="63"/>
      <c r="N7" s="63"/>
      <c r="O7" s="63"/>
      <c r="P7" s="63"/>
      <c r="Q7" s="63"/>
      <c r="R7" s="67"/>
    </row>
    <row r="8" spans="1:18" ht="30" customHeight="1">
      <c r="A8" s="61"/>
      <c r="B8" s="68"/>
      <c r="C8" s="62"/>
      <c r="D8" s="63"/>
      <c r="E8" s="64"/>
      <c r="F8" s="65"/>
      <c r="G8" s="66"/>
      <c r="H8" s="63"/>
      <c r="I8" s="63"/>
      <c r="J8" s="63"/>
      <c r="K8" s="63"/>
      <c r="L8" s="63"/>
      <c r="M8" s="63"/>
      <c r="N8" s="63"/>
      <c r="O8" s="63"/>
      <c r="P8" s="63"/>
      <c r="Q8" s="63"/>
      <c r="R8" s="67"/>
    </row>
    <row r="9" spans="1:18" ht="30" customHeight="1">
      <c r="A9" s="61"/>
      <c r="B9" s="68"/>
      <c r="C9" s="62"/>
      <c r="D9" s="63"/>
      <c r="E9" s="64"/>
      <c r="F9" s="65"/>
      <c r="G9" s="66"/>
      <c r="H9" s="63"/>
      <c r="I9" s="63"/>
      <c r="J9" s="63"/>
      <c r="K9" s="63"/>
      <c r="L9" s="63"/>
      <c r="M9" s="63"/>
      <c r="N9" s="63"/>
      <c r="O9" s="63"/>
      <c r="P9" s="63"/>
      <c r="Q9" s="63"/>
      <c r="R9" s="67"/>
    </row>
    <row r="10" spans="1:18" ht="30" customHeight="1">
      <c r="A10" s="61"/>
      <c r="B10" s="68"/>
      <c r="C10" s="62"/>
      <c r="D10" s="63"/>
      <c r="E10" s="64"/>
      <c r="F10" s="65"/>
      <c r="G10" s="66"/>
      <c r="H10" s="63"/>
      <c r="I10" s="63"/>
      <c r="J10" s="63"/>
      <c r="K10" s="63"/>
      <c r="L10" s="63"/>
      <c r="M10" s="63"/>
      <c r="N10" s="63"/>
      <c r="O10" s="63"/>
      <c r="P10" s="63"/>
      <c r="Q10" s="63"/>
      <c r="R10" s="67"/>
    </row>
    <row r="11" spans="1:18" ht="30" customHeight="1">
      <c r="A11" s="61"/>
      <c r="B11" s="68"/>
      <c r="C11" s="62"/>
      <c r="D11" s="63"/>
      <c r="E11" s="64"/>
      <c r="F11" s="65"/>
      <c r="G11" s="66"/>
      <c r="H11" s="63"/>
      <c r="I11" s="63"/>
      <c r="J11" s="63"/>
      <c r="K11" s="63"/>
      <c r="L11" s="63"/>
      <c r="M11" s="63"/>
      <c r="N11" s="63"/>
      <c r="O11" s="63"/>
      <c r="P11" s="63"/>
      <c r="Q11" s="63"/>
      <c r="R11" s="67"/>
    </row>
    <row r="12" spans="1:18" ht="30" customHeight="1">
      <c r="A12" s="68" t="s">
        <v>26</v>
      </c>
      <c r="B12" s="62"/>
      <c r="C12" s="62"/>
      <c r="D12" s="63">
        <f>SUM(D6:D11)</f>
        <v>0</v>
      </c>
      <c r="E12" s="64"/>
      <c r="F12" s="65"/>
      <c r="G12" s="66"/>
      <c r="H12" s="63">
        <f t="shared" ref="H12:R12" si="0">SUM(H6:H11)</f>
        <v>0</v>
      </c>
      <c r="I12" s="63">
        <f t="shared" si="0"/>
        <v>0</v>
      </c>
      <c r="J12" s="63">
        <f t="shared" si="0"/>
        <v>0</v>
      </c>
      <c r="K12" s="63">
        <f t="shared" si="0"/>
        <v>0</v>
      </c>
      <c r="L12" s="63">
        <f t="shared" si="0"/>
        <v>0</v>
      </c>
      <c r="M12" s="63">
        <f t="shared" si="0"/>
        <v>0</v>
      </c>
      <c r="N12" s="63">
        <f t="shared" si="0"/>
        <v>0</v>
      </c>
      <c r="O12" s="63">
        <f t="shared" si="0"/>
        <v>0</v>
      </c>
      <c r="P12" s="63">
        <f t="shared" si="0"/>
        <v>0</v>
      </c>
      <c r="Q12" s="63">
        <f t="shared" si="0"/>
        <v>0</v>
      </c>
      <c r="R12" s="67">
        <f t="shared" si="0"/>
        <v>0</v>
      </c>
    </row>
    <row r="13" spans="1:18" ht="5.25" customHeight="1">
      <c r="A13" s="69"/>
      <c r="B13" s="70"/>
      <c r="C13" s="70"/>
      <c r="D13" s="71"/>
      <c r="E13" s="72"/>
      <c r="F13" s="70"/>
      <c r="G13" s="73"/>
      <c r="H13" s="71"/>
      <c r="I13" s="71"/>
      <c r="J13" s="71"/>
      <c r="K13" s="71"/>
      <c r="L13" s="71"/>
      <c r="M13" s="71"/>
      <c r="N13" s="71"/>
      <c r="O13" s="71"/>
      <c r="P13" s="71"/>
      <c r="Q13" s="71"/>
      <c r="R13" s="71"/>
    </row>
    <row r="14" spans="1:18" ht="20.100000000000001" customHeight="1">
      <c r="A14" s="269" t="s">
        <v>719</v>
      </c>
      <c r="B14" s="74"/>
      <c r="C14" s="74"/>
      <c r="D14" s="74"/>
      <c r="E14" s="74"/>
      <c r="F14" s="74"/>
      <c r="G14" s="74"/>
      <c r="H14" s="74"/>
      <c r="I14" s="74"/>
      <c r="J14" s="74"/>
      <c r="K14" s="74"/>
      <c r="L14" s="74"/>
      <c r="M14" s="74"/>
      <c r="N14" s="74"/>
      <c r="O14" s="74"/>
      <c r="P14" s="74"/>
      <c r="Q14" s="74"/>
      <c r="R14" s="74"/>
    </row>
    <row r="15" spans="1:18" ht="20.100000000000001" customHeight="1">
      <c r="A15" s="270" t="s">
        <v>722</v>
      </c>
      <c r="B15" s="74"/>
      <c r="C15" s="74"/>
      <c r="D15" s="74"/>
      <c r="E15" s="74"/>
      <c r="F15" s="74"/>
      <c r="G15" s="74"/>
      <c r="H15" s="74"/>
      <c r="I15" s="74"/>
      <c r="J15" s="74"/>
      <c r="K15" s="74"/>
      <c r="L15" s="74"/>
      <c r="M15" s="74"/>
      <c r="N15" s="74"/>
      <c r="O15" s="74"/>
      <c r="P15" s="74"/>
      <c r="Q15" s="74"/>
      <c r="R15" s="74"/>
    </row>
    <row r="16" spans="1:18" ht="20.100000000000001" customHeight="1">
      <c r="A16" s="270" t="s">
        <v>721</v>
      </c>
      <c r="B16" s="74"/>
      <c r="C16" s="74"/>
      <c r="D16" s="74"/>
      <c r="E16" s="74"/>
      <c r="F16" s="74"/>
      <c r="G16" s="74"/>
      <c r="H16" s="74"/>
      <c r="I16" s="74"/>
      <c r="J16" s="74"/>
      <c r="K16" s="74"/>
      <c r="L16" s="74"/>
      <c r="M16" s="74"/>
      <c r="N16" s="74"/>
      <c r="O16" s="74"/>
      <c r="P16" s="74"/>
      <c r="Q16" s="74"/>
      <c r="R16" s="74"/>
    </row>
    <row r="17" spans="1:18" ht="20.100000000000001" customHeight="1">
      <c r="A17" s="271" t="s">
        <v>720</v>
      </c>
      <c r="B17" s="74"/>
      <c r="C17" s="74"/>
      <c r="D17" s="74"/>
      <c r="E17" s="74"/>
      <c r="F17" s="74"/>
      <c r="G17" s="74"/>
      <c r="H17" s="74"/>
      <c r="I17" s="74"/>
      <c r="J17" s="74"/>
      <c r="K17" s="74"/>
      <c r="L17" s="74"/>
      <c r="M17" s="74"/>
      <c r="N17" s="74"/>
      <c r="O17" s="74"/>
      <c r="P17" s="74"/>
      <c r="Q17" s="74"/>
      <c r="R17" s="74"/>
    </row>
    <row r="18" spans="1:18" ht="12" customHeight="1">
      <c r="A18" s="75"/>
      <c r="B18" s="74"/>
      <c r="C18" s="74"/>
      <c r="D18" s="74"/>
      <c r="E18" s="74"/>
      <c r="F18" s="74"/>
      <c r="G18" s="74"/>
      <c r="H18" s="74"/>
      <c r="I18" s="74"/>
      <c r="J18" s="74"/>
      <c r="K18" s="74"/>
      <c r="L18" s="74"/>
      <c r="M18" s="74"/>
      <c r="N18" s="74"/>
      <c r="O18" s="74"/>
      <c r="P18" s="74"/>
      <c r="Q18" s="74"/>
      <c r="R18" s="74"/>
    </row>
    <row r="20" spans="1:18">
      <c r="B20" s="74"/>
    </row>
    <row r="21" spans="1:18">
      <c r="B21" s="74"/>
    </row>
    <row r="22" spans="1:18">
      <c r="B22" s="7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formula1>"有,無"</formula1>
    </dataValidation>
  </dataValidations>
  <pageMargins left="0.59055118110236227" right="0.59055118110236227" top="0.59055118110236227" bottom="0.6692913385826772" header="0.51181102362204722" footer="0.47244094488188981"/>
  <pageSetup paperSize="9" scale="85" firstPageNumber="5" fitToWidth="0" fitToHeight="0" orientation="landscape" useFirstPageNumber="1"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view="pageBreakPreview" topLeftCell="A25" zoomScaleNormal="100" zoomScaleSheetLayoutView="100" workbookViewId="0"/>
  </sheetViews>
  <sheetFormatPr defaultRowHeight="18.75"/>
  <cols>
    <col min="1" max="1" width="11" style="57" customWidth="1"/>
    <col min="2" max="2" width="8.375" style="57" customWidth="1"/>
    <col min="3" max="3" width="9.875" style="57" customWidth="1"/>
    <col min="4" max="4" width="9" style="57"/>
    <col min="5" max="6" width="7.5" style="57" customWidth="1"/>
    <col min="7" max="7" width="5" style="57" customWidth="1"/>
    <col min="8" max="17" width="9" style="57"/>
    <col min="18" max="18" width="9.625" style="57" customWidth="1"/>
    <col min="19" max="16384" width="9" style="57"/>
  </cols>
  <sheetData>
    <row r="1" spans="1:19" ht="24" customHeight="1">
      <c r="A1" s="76" t="s">
        <v>84</v>
      </c>
      <c r="B1" s="77"/>
      <c r="C1" s="77"/>
      <c r="D1" s="78"/>
      <c r="E1" s="78"/>
      <c r="F1" s="78"/>
      <c r="G1" s="78"/>
      <c r="H1" s="78"/>
      <c r="I1" s="79"/>
      <c r="J1" s="79"/>
      <c r="K1" s="79"/>
      <c r="L1" s="79"/>
      <c r="M1" s="80"/>
      <c r="N1" s="80"/>
      <c r="O1" s="80"/>
      <c r="P1" s="80"/>
      <c r="Q1" s="80"/>
      <c r="R1" s="80"/>
    </row>
    <row r="2" spans="1:19" s="86" customFormat="1" ht="20.100000000000001" customHeight="1">
      <c r="A2" s="81" t="s">
        <v>85</v>
      </c>
      <c r="B2" s="82"/>
      <c r="C2" s="82"/>
      <c r="D2" s="82"/>
      <c r="E2" s="82"/>
      <c r="F2" s="82"/>
      <c r="G2" s="82"/>
      <c r="H2" s="83"/>
      <c r="I2" s="83"/>
      <c r="J2" s="84"/>
      <c r="K2" s="84"/>
      <c r="L2" s="84"/>
      <c r="M2" s="85"/>
      <c r="N2" s="85"/>
      <c r="O2" s="85"/>
      <c r="P2" s="85"/>
      <c r="Q2" s="85"/>
      <c r="R2" s="85"/>
    </row>
    <row r="3" spans="1:19" ht="15" customHeight="1">
      <c r="A3" s="324" t="s">
        <v>36</v>
      </c>
      <c r="B3" s="337"/>
      <c r="C3" s="417"/>
      <c r="D3" s="418"/>
      <c r="E3" s="417"/>
      <c r="F3" s="421"/>
      <c r="G3" s="418"/>
      <c r="H3" s="417"/>
      <c r="I3" s="418"/>
      <c r="J3" s="417"/>
      <c r="K3" s="418"/>
      <c r="L3" s="417"/>
      <c r="M3" s="418"/>
      <c r="N3" s="417"/>
      <c r="O3" s="418"/>
      <c r="P3" s="417"/>
      <c r="Q3" s="418"/>
      <c r="R3" s="87"/>
    </row>
    <row r="4" spans="1:19" ht="15" customHeight="1">
      <c r="A4" s="295" t="s">
        <v>43</v>
      </c>
      <c r="B4" s="297"/>
      <c r="C4" s="419"/>
      <c r="D4" s="420"/>
      <c r="E4" s="419"/>
      <c r="F4" s="422"/>
      <c r="G4" s="420"/>
      <c r="H4" s="419"/>
      <c r="I4" s="420"/>
      <c r="J4" s="419"/>
      <c r="K4" s="420"/>
      <c r="L4" s="419"/>
      <c r="M4" s="420"/>
      <c r="N4" s="419"/>
      <c r="O4" s="420"/>
      <c r="P4" s="419"/>
      <c r="Q4" s="420"/>
      <c r="R4" s="87"/>
    </row>
    <row r="5" spans="1:19" ht="15" customHeight="1">
      <c r="A5" s="427" t="s">
        <v>681</v>
      </c>
      <c r="B5" s="427"/>
      <c r="C5" s="423"/>
      <c r="D5" s="424"/>
      <c r="E5" s="423"/>
      <c r="F5" s="428"/>
      <c r="G5" s="424"/>
      <c r="H5" s="423"/>
      <c r="I5" s="424"/>
      <c r="J5" s="423"/>
      <c r="K5" s="424"/>
      <c r="L5" s="423"/>
      <c r="M5" s="424"/>
      <c r="N5" s="423"/>
      <c r="O5" s="424"/>
      <c r="P5" s="423"/>
      <c r="Q5" s="424"/>
      <c r="R5" s="87"/>
      <c r="S5" s="236" t="s">
        <v>447</v>
      </c>
    </row>
    <row r="6" spans="1:19" ht="15" customHeight="1">
      <c r="A6" s="298" t="s">
        <v>20</v>
      </c>
      <c r="B6" s="299"/>
      <c r="C6" s="423"/>
      <c r="D6" s="425"/>
      <c r="E6" s="423"/>
      <c r="F6" s="426"/>
      <c r="G6" s="425"/>
      <c r="H6" s="423"/>
      <c r="I6" s="425"/>
      <c r="J6" s="423"/>
      <c r="K6" s="425"/>
      <c r="L6" s="423"/>
      <c r="M6" s="425"/>
      <c r="N6" s="423"/>
      <c r="O6" s="425"/>
      <c r="P6" s="423"/>
      <c r="Q6" s="425"/>
      <c r="R6" s="87"/>
      <c r="S6" s="236" t="s">
        <v>447</v>
      </c>
    </row>
    <row r="7" spans="1:19" ht="15" customHeight="1">
      <c r="A7" s="298" t="s">
        <v>22</v>
      </c>
      <c r="B7" s="299"/>
      <c r="C7" s="423"/>
      <c r="D7" s="425"/>
      <c r="E7" s="423"/>
      <c r="F7" s="426"/>
      <c r="G7" s="425"/>
      <c r="H7" s="423"/>
      <c r="I7" s="425"/>
      <c r="J7" s="423"/>
      <c r="K7" s="425"/>
      <c r="L7" s="423"/>
      <c r="M7" s="425"/>
      <c r="N7" s="423"/>
      <c r="O7" s="425"/>
      <c r="P7" s="423"/>
      <c r="Q7" s="425"/>
      <c r="R7" s="87"/>
    </row>
    <row r="8" spans="1:19" ht="15" customHeight="1">
      <c r="A8" s="298" t="s">
        <v>37</v>
      </c>
      <c r="B8" s="299"/>
      <c r="C8" s="423"/>
      <c r="D8" s="425"/>
      <c r="E8" s="423"/>
      <c r="F8" s="426"/>
      <c r="G8" s="425"/>
      <c r="H8" s="423"/>
      <c r="I8" s="425"/>
      <c r="J8" s="423"/>
      <c r="K8" s="425"/>
      <c r="L8" s="423"/>
      <c r="M8" s="425"/>
      <c r="N8" s="423"/>
      <c r="O8" s="425"/>
      <c r="P8" s="423"/>
      <c r="Q8" s="425"/>
      <c r="R8" s="88"/>
    </row>
    <row r="9" spans="1:19" ht="15" customHeight="1">
      <c r="A9" s="315" t="s">
        <v>683</v>
      </c>
      <c r="B9" s="317"/>
      <c r="C9" s="436"/>
      <c r="D9" s="437"/>
      <c r="E9" s="436"/>
      <c r="F9" s="443"/>
      <c r="G9" s="437"/>
      <c r="H9" s="436"/>
      <c r="I9" s="437"/>
      <c r="J9" s="436"/>
      <c r="K9" s="437"/>
      <c r="L9" s="436"/>
      <c r="M9" s="437"/>
      <c r="N9" s="436"/>
      <c r="O9" s="437"/>
      <c r="P9" s="436"/>
      <c r="Q9" s="437"/>
      <c r="R9" s="88"/>
    </row>
    <row r="10" spans="1:19" ht="27.95" customHeight="1">
      <c r="A10" s="438" t="s">
        <v>687</v>
      </c>
      <c r="B10" s="439"/>
      <c r="C10" s="440"/>
      <c r="D10" s="441"/>
      <c r="E10" s="440"/>
      <c r="F10" s="442"/>
      <c r="G10" s="441"/>
      <c r="H10" s="440"/>
      <c r="I10" s="441"/>
      <c r="J10" s="440"/>
      <c r="K10" s="441"/>
      <c r="L10" s="440"/>
      <c r="M10" s="441"/>
      <c r="N10" s="440"/>
      <c r="O10" s="441"/>
      <c r="P10" s="440"/>
      <c r="Q10" s="441"/>
      <c r="R10" s="88"/>
    </row>
    <row r="11" spans="1:19" ht="6" customHeight="1">
      <c r="A11" s="89"/>
      <c r="B11" s="89"/>
      <c r="C11" s="89"/>
      <c r="D11" s="89"/>
      <c r="E11" s="89"/>
      <c r="F11" s="89"/>
      <c r="G11" s="89"/>
      <c r="H11" s="89"/>
      <c r="I11" s="89"/>
      <c r="J11" s="89"/>
      <c r="K11" s="89"/>
      <c r="L11" s="89"/>
      <c r="M11" s="89"/>
      <c r="N11" s="89"/>
      <c r="O11" s="89"/>
      <c r="P11" s="89"/>
      <c r="Q11" s="89"/>
      <c r="R11" s="88"/>
    </row>
    <row r="12" spans="1:19" s="86" customFormat="1" ht="20.100000000000001" customHeight="1">
      <c r="A12" s="96" t="s">
        <v>89</v>
      </c>
      <c r="B12" s="82"/>
      <c r="C12" s="82"/>
      <c r="D12" s="82"/>
      <c r="E12" s="82"/>
      <c r="F12" s="82"/>
      <c r="G12" s="82"/>
      <c r="H12" s="82"/>
      <c r="I12" s="82"/>
      <c r="J12" s="97"/>
      <c r="K12" s="97"/>
      <c r="L12" s="84"/>
      <c r="M12" s="85"/>
      <c r="N12" s="98"/>
      <c r="O12" s="98"/>
      <c r="P12" s="98"/>
      <c r="Q12" s="98"/>
      <c r="R12" s="85"/>
    </row>
    <row r="13" spans="1:19" ht="15" customHeight="1">
      <c r="A13" s="324" t="s">
        <v>36</v>
      </c>
      <c r="B13" s="337"/>
      <c r="C13" s="417"/>
      <c r="D13" s="418"/>
      <c r="E13" s="417"/>
      <c r="F13" s="421"/>
      <c r="G13" s="418"/>
      <c r="H13" s="417"/>
      <c r="I13" s="418"/>
      <c r="J13" s="417"/>
      <c r="K13" s="418"/>
      <c r="L13" s="417"/>
      <c r="M13" s="418"/>
      <c r="N13" s="417"/>
      <c r="O13" s="418"/>
      <c r="P13" s="417"/>
      <c r="Q13" s="418"/>
      <c r="R13" s="87"/>
    </row>
    <row r="14" spans="1:19" ht="15" customHeight="1">
      <c r="A14" s="295" t="s">
        <v>43</v>
      </c>
      <c r="B14" s="297"/>
      <c r="C14" s="419"/>
      <c r="D14" s="420"/>
      <c r="E14" s="419"/>
      <c r="F14" s="422"/>
      <c r="G14" s="420"/>
      <c r="H14" s="419"/>
      <c r="I14" s="420"/>
      <c r="J14" s="419"/>
      <c r="K14" s="420"/>
      <c r="L14" s="419"/>
      <c r="M14" s="420"/>
      <c r="N14" s="419"/>
      <c r="O14" s="420"/>
      <c r="P14" s="419"/>
      <c r="Q14" s="420"/>
      <c r="R14" s="87"/>
    </row>
    <row r="15" spans="1:19" ht="15" customHeight="1">
      <c r="A15" s="427" t="s">
        <v>682</v>
      </c>
      <c r="B15" s="427"/>
      <c r="C15" s="423"/>
      <c r="D15" s="424"/>
      <c r="E15" s="423"/>
      <c r="F15" s="428"/>
      <c r="G15" s="424"/>
      <c r="H15" s="423"/>
      <c r="I15" s="424"/>
      <c r="J15" s="423"/>
      <c r="K15" s="424"/>
      <c r="L15" s="423"/>
      <c r="M15" s="424"/>
      <c r="N15" s="423"/>
      <c r="O15" s="424"/>
      <c r="P15" s="423"/>
      <c r="Q15" s="424"/>
      <c r="R15" s="87"/>
    </row>
    <row r="16" spans="1:19" ht="15" customHeight="1">
      <c r="A16" s="298" t="s">
        <v>20</v>
      </c>
      <c r="B16" s="299"/>
      <c r="C16" s="423"/>
      <c r="D16" s="425"/>
      <c r="E16" s="423"/>
      <c r="F16" s="426"/>
      <c r="G16" s="425"/>
      <c r="H16" s="423"/>
      <c r="I16" s="425"/>
      <c r="J16" s="423"/>
      <c r="K16" s="425"/>
      <c r="L16" s="423"/>
      <c r="M16" s="425"/>
      <c r="N16" s="423"/>
      <c r="O16" s="425"/>
      <c r="P16" s="423"/>
      <c r="Q16" s="425"/>
      <c r="R16" s="87"/>
    </row>
    <row r="17" spans="1:18" ht="15" customHeight="1">
      <c r="A17" s="298" t="s">
        <v>23</v>
      </c>
      <c r="B17" s="299"/>
      <c r="C17" s="417"/>
      <c r="D17" s="418"/>
      <c r="E17" s="423"/>
      <c r="F17" s="426"/>
      <c r="G17" s="425"/>
      <c r="H17" s="423"/>
      <c r="I17" s="425"/>
      <c r="J17" s="423"/>
      <c r="K17" s="425"/>
      <c r="L17" s="423"/>
      <c r="M17" s="425"/>
      <c r="N17" s="423"/>
      <c r="O17" s="425"/>
      <c r="P17" s="423"/>
      <c r="Q17" s="425"/>
      <c r="R17" s="87"/>
    </row>
    <row r="18" spans="1:18" ht="15" customHeight="1">
      <c r="A18" s="298" t="s">
        <v>37</v>
      </c>
      <c r="B18" s="299"/>
      <c r="C18" s="423"/>
      <c r="D18" s="425"/>
      <c r="E18" s="423"/>
      <c r="F18" s="426"/>
      <c r="G18" s="425"/>
      <c r="H18" s="423"/>
      <c r="I18" s="425"/>
      <c r="J18" s="423"/>
      <c r="K18" s="425"/>
      <c r="L18" s="423"/>
      <c r="M18" s="425"/>
      <c r="N18" s="423"/>
      <c r="O18" s="425"/>
      <c r="P18" s="423"/>
      <c r="Q18" s="425"/>
      <c r="R18" s="88"/>
    </row>
    <row r="19" spans="1:18" ht="15" customHeight="1">
      <c r="A19" s="448" t="s">
        <v>684</v>
      </c>
      <c r="B19" s="449"/>
      <c r="C19" s="436"/>
      <c r="D19" s="437"/>
      <c r="E19" s="436"/>
      <c r="F19" s="443"/>
      <c r="G19" s="437"/>
      <c r="H19" s="436"/>
      <c r="I19" s="437"/>
      <c r="J19" s="436"/>
      <c r="K19" s="437"/>
      <c r="L19" s="436"/>
      <c r="M19" s="437"/>
      <c r="N19" s="436"/>
      <c r="O19" s="437"/>
      <c r="P19" s="436"/>
      <c r="Q19" s="437"/>
      <c r="R19" s="88"/>
    </row>
    <row r="20" spans="1:18" ht="27.95" customHeight="1">
      <c r="A20" s="444" t="s">
        <v>686</v>
      </c>
      <c r="B20" s="445"/>
      <c r="C20" s="440"/>
      <c r="D20" s="441"/>
      <c r="E20" s="440"/>
      <c r="F20" s="442"/>
      <c r="G20" s="441"/>
      <c r="H20" s="446"/>
      <c r="I20" s="447"/>
      <c r="J20" s="446"/>
      <c r="K20" s="447"/>
      <c r="L20" s="446"/>
      <c r="M20" s="447"/>
      <c r="N20" s="446"/>
      <c r="O20" s="447"/>
      <c r="P20" s="446"/>
      <c r="Q20" s="447"/>
      <c r="R20" s="88"/>
    </row>
    <row r="21" spans="1:18" ht="7.5" customHeight="1">
      <c r="A21" s="89"/>
      <c r="B21" s="89"/>
      <c r="C21" s="89"/>
      <c r="D21" s="89"/>
      <c r="E21" s="89"/>
      <c r="F21" s="89"/>
      <c r="G21" s="89"/>
      <c r="H21" s="95"/>
      <c r="I21" s="95"/>
      <c r="J21" s="95"/>
      <c r="K21" s="95"/>
      <c r="L21" s="95"/>
      <c r="M21" s="95"/>
      <c r="N21" s="95"/>
      <c r="O21" s="95"/>
      <c r="P21" s="95"/>
      <c r="Q21" s="95"/>
      <c r="R21" s="88"/>
    </row>
    <row r="22" spans="1:18" s="90" customFormat="1" ht="39.950000000000003" customHeight="1">
      <c r="A22" s="429" t="s">
        <v>724</v>
      </c>
      <c r="B22" s="429"/>
      <c r="C22" s="429"/>
      <c r="D22" s="429"/>
      <c r="E22" s="429"/>
      <c r="F22" s="429"/>
      <c r="G22" s="429"/>
      <c r="H22" s="429"/>
      <c r="I22" s="429"/>
      <c r="J22" s="429"/>
      <c r="K22" s="429"/>
      <c r="L22" s="429"/>
      <c r="M22" s="429"/>
      <c r="N22" s="429"/>
      <c r="O22" s="429"/>
      <c r="P22" s="429"/>
      <c r="Q22" s="429"/>
      <c r="R22" s="429"/>
    </row>
    <row r="23" spans="1:18" ht="39.950000000000003" customHeight="1">
      <c r="A23" s="429"/>
      <c r="B23" s="429"/>
      <c r="C23" s="429"/>
      <c r="D23" s="429"/>
      <c r="E23" s="429"/>
      <c r="F23" s="429"/>
      <c r="G23" s="429"/>
      <c r="H23" s="429"/>
      <c r="I23" s="429"/>
      <c r="J23" s="429"/>
      <c r="K23" s="429"/>
      <c r="L23" s="429"/>
      <c r="M23" s="429"/>
      <c r="N23" s="429"/>
      <c r="O23" s="429"/>
      <c r="P23" s="429"/>
      <c r="Q23" s="429"/>
      <c r="R23" s="429"/>
    </row>
    <row r="24" spans="1:18" ht="53.25" customHeight="1">
      <c r="A24" s="429"/>
      <c r="B24" s="429"/>
      <c r="C24" s="429"/>
      <c r="D24" s="429"/>
      <c r="E24" s="429"/>
      <c r="F24" s="429"/>
      <c r="G24" s="429"/>
      <c r="H24" s="429"/>
      <c r="I24" s="429"/>
      <c r="J24" s="429"/>
      <c r="K24" s="429"/>
      <c r="L24" s="429"/>
      <c r="M24" s="429"/>
      <c r="N24" s="429"/>
      <c r="O24" s="429"/>
      <c r="P24" s="429"/>
      <c r="Q24" s="429"/>
      <c r="R24" s="429"/>
    </row>
    <row r="25" spans="1:18" ht="30" customHeight="1">
      <c r="B25" s="430" t="s">
        <v>723</v>
      </c>
      <c r="C25" s="431"/>
      <c r="D25" s="431"/>
      <c r="E25" s="431"/>
      <c r="F25" s="431"/>
      <c r="G25" s="431"/>
      <c r="H25" s="431"/>
      <c r="I25" s="431"/>
      <c r="J25" s="431"/>
      <c r="K25" s="431"/>
      <c r="L25" s="431"/>
      <c r="M25" s="431"/>
      <c r="N25" s="431"/>
      <c r="O25" s="431"/>
      <c r="P25" s="431"/>
      <c r="Q25" s="431"/>
    </row>
    <row r="26" spans="1:18" s="100" customFormat="1" ht="30" customHeight="1">
      <c r="B26" s="431"/>
      <c r="C26" s="431"/>
      <c r="D26" s="431"/>
      <c r="E26" s="431"/>
      <c r="F26" s="431"/>
      <c r="G26" s="431"/>
      <c r="H26" s="431"/>
      <c r="I26" s="431"/>
      <c r="J26" s="431"/>
      <c r="K26" s="431"/>
      <c r="L26" s="431"/>
      <c r="M26" s="431"/>
      <c r="N26" s="431"/>
      <c r="O26" s="431"/>
      <c r="P26" s="431"/>
      <c r="Q26" s="431"/>
    </row>
    <row r="27" spans="1:18" s="100" customFormat="1" ht="18.75" customHeight="1">
      <c r="B27" s="431"/>
      <c r="C27" s="431"/>
      <c r="D27" s="431"/>
      <c r="E27" s="431"/>
      <c r="F27" s="431"/>
      <c r="G27" s="431"/>
      <c r="H27" s="431"/>
      <c r="I27" s="431"/>
      <c r="J27" s="431"/>
      <c r="K27" s="431"/>
      <c r="L27" s="431"/>
      <c r="M27" s="431"/>
      <c r="N27" s="431"/>
      <c r="O27" s="431"/>
      <c r="P27" s="431"/>
      <c r="Q27" s="431"/>
    </row>
    <row r="28" spans="1:18" ht="18" customHeight="1">
      <c r="B28" s="91" t="s">
        <v>58</v>
      </c>
      <c r="C28" s="74" t="s">
        <v>68</v>
      </c>
      <c r="D28" s="74"/>
      <c r="E28" s="74"/>
      <c r="F28" s="74"/>
      <c r="G28" s="74"/>
      <c r="H28" s="74"/>
      <c r="I28" s="74"/>
      <c r="J28" s="74"/>
      <c r="K28" s="74"/>
      <c r="L28" s="74"/>
      <c r="M28" s="74"/>
      <c r="N28" s="432" t="s">
        <v>73</v>
      </c>
      <c r="O28" s="433"/>
      <c r="P28" s="434"/>
      <c r="Q28" s="68" t="s">
        <v>72</v>
      </c>
    </row>
    <row r="29" spans="1:18" ht="18" customHeight="1">
      <c r="B29" s="91" t="s">
        <v>59</v>
      </c>
      <c r="C29" s="74" t="s">
        <v>65</v>
      </c>
      <c r="D29" s="74"/>
      <c r="E29" s="74"/>
      <c r="F29" s="74"/>
      <c r="G29" s="74"/>
      <c r="H29" s="74"/>
      <c r="I29" s="74"/>
      <c r="J29" s="74"/>
      <c r="K29" s="74"/>
      <c r="L29" s="74"/>
      <c r="M29" s="74"/>
      <c r="N29" s="435" t="s">
        <v>74</v>
      </c>
      <c r="O29" s="435"/>
      <c r="P29" s="435"/>
      <c r="Q29" s="99" t="s">
        <v>69</v>
      </c>
    </row>
    <row r="30" spans="1:18" ht="18" customHeight="1">
      <c r="B30" s="91" t="s">
        <v>60</v>
      </c>
      <c r="C30" s="74" t="s">
        <v>86</v>
      </c>
      <c r="D30" s="74"/>
      <c r="E30" s="74"/>
      <c r="F30" s="74"/>
      <c r="G30" s="74"/>
      <c r="H30" s="74"/>
      <c r="I30" s="74"/>
      <c r="J30" s="74"/>
      <c r="K30" s="74"/>
      <c r="L30" s="74"/>
      <c r="M30" s="74"/>
      <c r="N30" s="435" t="s">
        <v>75</v>
      </c>
      <c r="O30" s="435"/>
      <c r="P30" s="435"/>
      <c r="Q30" s="99" t="s">
        <v>70</v>
      </c>
    </row>
    <row r="31" spans="1:18" ht="18" customHeight="1">
      <c r="B31" s="91" t="s">
        <v>61</v>
      </c>
      <c r="C31" s="74" t="s">
        <v>87</v>
      </c>
      <c r="D31" s="74"/>
      <c r="E31" s="74"/>
      <c r="F31" s="74"/>
      <c r="G31" s="74"/>
      <c r="H31" s="74"/>
      <c r="I31" s="74"/>
      <c r="J31" s="74"/>
      <c r="K31" s="74"/>
      <c r="L31" s="74"/>
      <c r="M31" s="74"/>
      <c r="N31" s="435" t="s">
        <v>76</v>
      </c>
      <c r="O31" s="435"/>
      <c r="P31" s="435"/>
      <c r="Q31" s="99" t="s">
        <v>71</v>
      </c>
    </row>
    <row r="32" spans="1:18" ht="18" customHeight="1">
      <c r="B32" s="91" t="s">
        <v>62</v>
      </c>
      <c r="C32" s="74" t="s">
        <v>88</v>
      </c>
      <c r="D32" s="74"/>
      <c r="E32" s="74"/>
      <c r="F32" s="74"/>
      <c r="G32" s="74"/>
      <c r="H32" s="74"/>
      <c r="I32" s="74"/>
      <c r="J32" s="74"/>
      <c r="K32" s="74"/>
      <c r="L32" s="74"/>
      <c r="M32" s="74"/>
      <c r="N32" s="74" t="s">
        <v>456</v>
      </c>
      <c r="O32" s="74"/>
      <c r="P32" s="74"/>
      <c r="Q32" s="74"/>
    </row>
    <row r="33" spans="2:17" ht="18" customHeight="1">
      <c r="B33" s="91" t="s">
        <v>63</v>
      </c>
      <c r="C33" s="74" t="s">
        <v>66</v>
      </c>
      <c r="D33" s="74"/>
      <c r="E33" s="74"/>
      <c r="F33" s="74"/>
      <c r="G33" s="74"/>
      <c r="H33" s="74"/>
      <c r="I33" s="74"/>
      <c r="J33" s="74"/>
      <c r="K33" s="74"/>
      <c r="L33" s="74"/>
      <c r="M33" s="74"/>
      <c r="N33" s="74"/>
      <c r="O33" s="74"/>
      <c r="P33" s="74"/>
      <c r="Q33" s="74"/>
    </row>
    <row r="34" spans="2:17" ht="18" customHeight="1">
      <c r="B34" s="91" t="s">
        <v>64</v>
      </c>
      <c r="C34" s="74" t="s">
        <v>67</v>
      </c>
      <c r="D34" s="74"/>
      <c r="E34" s="74"/>
      <c r="F34" s="74"/>
      <c r="G34" s="74"/>
      <c r="H34" s="74"/>
      <c r="I34" s="74"/>
      <c r="J34" s="74"/>
      <c r="K34" s="74"/>
      <c r="L34" s="74"/>
      <c r="M34" s="74"/>
      <c r="N34" s="74"/>
      <c r="O34" s="74"/>
      <c r="P34" s="74"/>
      <c r="Q34" s="74"/>
    </row>
    <row r="35" spans="2:17" ht="18" customHeight="1">
      <c r="B35" s="92" t="s">
        <v>77</v>
      </c>
      <c r="C35" s="93" t="s">
        <v>685</v>
      </c>
      <c r="D35" s="94"/>
      <c r="E35" s="94"/>
      <c r="F35" s="94"/>
      <c r="G35" s="94"/>
      <c r="H35" s="94"/>
    </row>
    <row r="37" spans="2:17">
      <c r="B37" s="74"/>
    </row>
    <row r="38" spans="2:17">
      <c r="B38" s="74"/>
    </row>
    <row r="39" spans="2:17">
      <c r="B39" s="74"/>
    </row>
  </sheetData>
  <mergeCells count="120">
    <mergeCell ref="P19:Q19"/>
    <mergeCell ref="A20:B20"/>
    <mergeCell ref="C20:D20"/>
    <mergeCell ref="J20:K20"/>
    <mergeCell ref="L20:M20"/>
    <mergeCell ref="N20:O20"/>
    <mergeCell ref="P20:Q20"/>
    <mergeCell ref="E19:G19"/>
    <mergeCell ref="H19:I19"/>
    <mergeCell ref="A19:B19"/>
    <mergeCell ref="C19:D19"/>
    <mergeCell ref="J19:K19"/>
    <mergeCell ref="L19:M19"/>
    <mergeCell ref="N19:O19"/>
    <mergeCell ref="E20:G20"/>
    <mergeCell ref="H20:I20"/>
    <mergeCell ref="P17:Q17"/>
    <mergeCell ref="A18:B18"/>
    <mergeCell ref="C18:D18"/>
    <mergeCell ref="J18:K18"/>
    <mergeCell ref="L18:M18"/>
    <mergeCell ref="N18:O18"/>
    <mergeCell ref="P18:Q18"/>
    <mergeCell ref="H18:I18"/>
    <mergeCell ref="A17:B17"/>
    <mergeCell ref="C17:D17"/>
    <mergeCell ref="J17:K17"/>
    <mergeCell ref="L17:M17"/>
    <mergeCell ref="N17:O17"/>
    <mergeCell ref="E17:G17"/>
    <mergeCell ref="H17:I17"/>
    <mergeCell ref="E18:G18"/>
    <mergeCell ref="A16:B16"/>
    <mergeCell ref="C16:D16"/>
    <mergeCell ref="J16:K16"/>
    <mergeCell ref="L16:M16"/>
    <mergeCell ref="N16:O16"/>
    <mergeCell ref="P16:Q16"/>
    <mergeCell ref="J13:K14"/>
    <mergeCell ref="L13:M14"/>
    <mergeCell ref="N13:O14"/>
    <mergeCell ref="P13:Q14"/>
    <mergeCell ref="A14:B14"/>
    <mergeCell ref="A15:B15"/>
    <mergeCell ref="C15:D15"/>
    <mergeCell ref="J15:K15"/>
    <mergeCell ref="L15:M15"/>
    <mergeCell ref="A13:B13"/>
    <mergeCell ref="C13:D14"/>
    <mergeCell ref="E13:G14"/>
    <mergeCell ref="H13:I14"/>
    <mergeCell ref="E15:G15"/>
    <mergeCell ref="H15:I15"/>
    <mergeCell ref="E16:G16"/>
    <mergeCell ref="H16:I16"/>
    <mergeCell ref="A22:R24"/>
    <mergeCell ref="B25:Q27"/>
    <mergeCell ref="N28:P28"/>
    <mergeCell ref="N29:P29"/>
    <mergeCell ref="N30:P30"/>
    <mergeCell ref="N31:P31"/>
    <mergeCell ref="N9:O9"/>
    <mergeCell ref="P9:Q9"/>
    <mergeCell ref="A10:B10"/>
    <mergeCell ref="C10:D10"/>
    <mergeCell ref="E10:G10"/>
    <mergeCell ref="H10:I10"/>
    <mergeCell ref="J10:K10"/>
    <mergeCell ref="L10:M10"/>
    <mergeCell ref="N10:O10"/>
    <mergeCell ref="P10:Q10"/>
    <mergeCell ref="A9:B9"/>
    <mergeCell ref="C9:D9"/>
    <mergeCell ref="E9:G9"/>
    <mergeCell ref="H9:I9"/>
    <mergeCell ref="J9:K9"/>
    <mergeCell ref="L9:M9"/>
    <mergeCell ref="N15:O15"/>
    <mergeCell ref="P15:Q15"/>
    <mergeCell ref="N7:O7"/>
    <mergeCell ref="P7:Q7"/>
    <mergeCell ref="A8:B8"/>
    <mergeCell ref="C8:D8"/>
    <mergeCell ref="E8:G8"/>
    <mergeCell ref="H8:I8"/>
    <mergeCell ref="J8:K8"/>
    <mergeCell ref="L8:M8"/>
    <mergeCell ref="N8:O8"/>
    <mergeCell ref="P8:Q8"/>
    <mergeCell ref="A7:B7"/>
    <mergeCell ref="C7:D7"/>
    <mergeCell ref="E7:G7"/>
    <mergeCell ref="H7:I7"/>
    <mergeCell ref="J7:K7"/>
    <mergeCell ref="L7:M7"/>
    <mergeCell ref="N5:O5"/>
    <mergeCell ref="P5:Q5"/>
    <mergeCell ref="A6:B6"/>
    <mergeCell ref="C6:D6"/>
    <mergeCell ref="E6:G6"/>
    <mergeCell ref="H6:I6"/>
    <mergeCell ref="J6:K6"/>
    <mergeCell ref="L6:M6"/>
    <mergeCell ref="N6:O6"/>
    <mergeCell ref="P6:Q6"/>
    <mergeCell ref="A5:B5"/>
    <mergeCell ref="C5:D5"/>
    <mergeCell ref="E5:G5"/>
    <mergeCell ref="H5:I5"/>
    <mergeCell ref="J5:K5"/>
    <mergeCell ref="L5:M5"/>
    <mergeCell ref="A3:B3"/>
    <mergeCell ref="C3:D4"/>
    <mergeCell ref="E3:G4"/>
    <mergeCell ref="H3:I4"/>
    <mergeCell ref="J3:K4"/>
    <mergeCell ref="L3:M4"/>
    <mergeCell ref="N3:O4"/>
    <mergeCell ref="P3:Q4"/>
    <mergeCell ref="A4:B4"/>
  </mergeCells>
  <phoneticPr fontId="3"/>
  <dataValidations disablePrompts="1" count="6">
    <dataValidation type="list" allowBlank="1" showInputMessage="1" showErrorMessage="1" sqref="C9:Q9 C19:Q19">
      <formula1>"一般競争入札,指名競争入札,随意契約"</formula1>
    </dataValidation>
    <dataValidation type="list" allowBlank="1" showInputMessage="1" showErrorMessage="1" sqref="G15:Q15">
      <formula1>"有,無"</formula1>
    </dataValidation>
    <dataValidation type="list" allowBlank="1" showInputMessage="1" showErrorMessage="1" sqref="C10:Q10 E20:Q20">
      <formula1>$B$28:$B$35</formula1>
    </dataValidation>
    <dataValidation type="list" allowBlank="1" showInputMessage="1" showErrorMessage="1" sqref="C20:D20">
      <formula1>"(1),(2),(3),(4),(5),(6),(7),(8)"</formula1>
    </dataValidation>
    <dataValidation type="list" allowBlank="1" showInputMessage="1" showErrorMessage="1" sqref="C15:F15">
      <formula1>"①,②"</formula1>
    </dataValidation>
    <dataValidation type="list" allowBlank="1" showInputMessage="1" showErrorMessage="1" sqref="C5:Q5">
      <formula1>"①,②,③"</formula1>
    </dataValidation>
  </dataValidations>
  <pageMargins left="0.59055118110236227" right="0.59055118110236227" top="0.39370078740157483" bottom="0.27559055118110237" header="0.51181102362204722" footer="0.27559055118110237"/>
  <pageSetup paperSize="9" scale="85" firstPageNumber="6" fitToWidth="0" fitToHeight="0" orientation="landscape" useFirstPageNumber="1" r:id="rId1"/>
  <headerFooter alignWithMargins="0">
    <oddFooter>&amp;C&amp;"+,標準"&amp;12&amp;P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GridLines="0" view="pageBreakPreview" topLeftCell="A13" zoomScaleNormal="100" zoomScaleSheetLayoutView="100" workbookViewId="0">
      <selection activeCell="B10" sqref="B10"/>
    </sheetView>
  </sheetViews>
  <sheetFormatPr defaultRowHeight="18.75"/>
  <cols>
    <col min="1" max="1" width="5" style="104" customWidth="1"/>
    <col min="2" max="2" width="6.125" style="104" customWidth="1"/>
    <col min="3" max="3" width="20.75" style="104" customWidth="1"/>
    <col min="4" max="4" width="10.625" style="104" customWidth="1"/>
    <col min="5" max="5" width="6.125" style="104" customWidth="1"/>
    <col min="6" max="6" width="23.375" style="104" customWidth="1"/>
    <col min="7" max="7" width="10.625" style="104" customWidth="1"/>
    <col min="8" max="8" width="33.625" style="104" customWidth="1"/>
    <col min="9" max="9" width="11.75" style="104" customWidth="1"/>
    <col min="10" max="10" width="13.5" style="104" customWidth="1"/>
    <col min="11" max="16384" width="9" style="104"/>
  </cols>
  <sheetData>
    <row r="1" spans="1:10" s="102" customFormat="1" ht="30" customHeight="1">
      <c r="A1" s="450" t="s">
        <v>90</v>
      </c>
      <c r="B1" s="451"/>
      <c r="C1" s="451"/>
      <c r="D1" s="451"/>
      <c r="E1" s="451"/>
      <c r="F1" s="451"/>
      <c r="G1" s="101"/>
    </row>
    <row r="2" spans="1:10" ht="80.099999999999994" customHeight="1">
      <c r="A2" s="103"/>
      <c r="B2" s="452" t="s">
        <v>457</v>
      </c>
      <c r="C2" s="452"/>
      <c r="D2" s="453"/>
      <c r="E2" s="453"/>
      <c r="F2" s="453"/>
      <c r="G2" s="453"/>
      <c r="H2" s="453"/>
      <c r="I2" s="453"/>
      <c r="J2" s="453"/>
    </row>
    <row r="3" spans="1:10" ht="8.1" customHeight="1">
      <c r="A3" s="103"/>
      <c r="B3" s="103"/>
      <c r="C3" s="103"/>
      <c r="D3" s="103"/>
      <c r="E3" s="103"/>
      <c r="F3" s="103"/>
      <c r="G3" s="103"/>
      <c r="H3" s="103"/>
      <c r="I3" s="103"/>
      <c r="J3" s="103"/>
    </row>
    <row r="4" spans="1:10">
      <c r="A4" s="103"/>
      <c r="B4" s="103" t="s">
        <v>696</v>
      </c>
      <c r="C4" s="103"/>
      <c r="D4" s="103"/>
      <c r="E4" s="103"/>
      <c r="F4" s="103"/>
      <c r="G4" s="103"/>
      <c r="H4" s="103"/>
      <c r="I4" s="103"/>
      <c r="J4" s="103"/>
    </row>
    <row r="5" spans="1:10" ht="9.9499999999999993" customHeight="1">
      <c r="A5" s="103"/>
      <c r="B5" s="103"/>
      <c r="C5" s="103"/>
      <c r="D5" s="103"/>
      <c r="E5" s="103"/>
      <c r="F5" s="103"/>
      <c r="G5" s="103"/>
      <c r="H5" s="103"/>
      <c r="I5" s="103"/>
      <c r="J5" s="103"/>
    </row>
    <row r="6" spans="1:10" ht="20.100000000000001" customHeight="1">
      <c r="B6" s="458" t="s">
        <v>94</v>
      </c>
      <c r="C6" s="459"/>
      <c r="D6" s="105"/>
      <c r="E6" s="106" t="s">
        <v>34</v>
      </c>
      <c r="F6" s="460" t="s">
        <v>697</v>
      </c>
      <c r="G6" s="461"/>
      <c r="H6" s="461"/>
      <c r="I6" s="105" t="s">
        <v>462</v>
      </c>
      <c r="J6" s="227" t="s">
        <v>463</v>
      </c>
    </row>
    <row r="7" spans="1:10" ht="20.100000000000001" customHeight="1">
      <c r="B7" s="458" t="s">
        <v>91</v>
      </c>
      <c r="C7" s="459"/>
      <c r="D7" s="105"/>
      <c r="E7" s="106" t="s">
        <v>34</v>
      </c>
      <c r="F7" s="460" t="s">
        <v>93</v>
      </c>
      <c r="G7" s="461"/>
      <c r="H7" s="461"/>
      <c r="I7" s="105" t="s">
        <v>462</v>
      </c>
      <c r="J7" s="227" t="s">
        <v>463</v>
      </c>
    </row>
    <row r="8" spans="1:10" ht="20.100000000000001" customHeight="1">
      <c r="B8" s="458" t="s">
        <v>727</v>
      </c>
      <c r="C8" s="459"/>
      <c r="D8" s="105"/>
      <c r="E8" s="104" t="s">
        <v>92</v>
      </c>
    </row>
    <row r="9" spans="1:10" ht="20.100000000000001" customHeight="1">
      <c r="B9" s="244" t="s">
        <v>728</v>
      </c>
      <c r="C9" s="243"/>
      <c r="D9" s="237"/>
    </row>
    <row r="10" spans="1:10" ht="9.9499999999999993" customHeight="1"/>
    <row r="11" spans="1:10">
      <c r="B11" s="104" t="s">
        <v>459</v>
      </c>
    </row>
    <row r="12" spans="1:10" ht="9.9499999999999993" customHeight="1"/>
    <row r="13" spans="1:10" ht="20.100000000000001" customHeight="1" thickBot="1">
      <c r="B13" s="457" t="s">
        <v>32</v>
      </c>
      <c r="C13" s="457"/>
      <c r="D13" s="240" t="s">
        <v>33</v>
      </c>
      <c r="E13" s="454" t="s">
        <v>99</v>
      </c>
      <c r="F13" s="455"/>
      <c r="G13" s="455"/>
      <c r="H13" s="455"/>
      <c r="I13" s="455"/>
      <c r="J13" s="456"/>
    </row>
    <row r="14" spans="1:10" ht="20.100000000000001" customHeight="1">
      <c r="B14" s="107" t="s">
        <v>51</v>
      </c>
      <c r="C14" s="239" t="s">
        <v>95</v>
      </c>
      <c r="D14" s="241"/>
      <c r="E14" s="467" t="s">
        <v>100</v>
      </c>
      <c r="F14" s="468"/>
      <c r="G14" s="468"/>
      <c r="H14" s="468"/>
      <c r="I14" s="468"/>
      <c r="J14" s="468"/>
    </row>
    <row r="15" spans="1:10" ht="58.5" customHeight="1">
      <c r="B15" s="107" t="s">
        <v>53</v>
      </c>
      <c r="C15" s="242" t="s">
        <v>461</v>
      </c>
      <c r="D15" s="238"/>
      <c r="E15" s="467" t="s">
        <v>460</v>
      </c>
      <c r="F15" s="468"/>
      <c r="G15" s="468"/>
      <c r="H15" s="468"/>
      <c r="I15" s="468"/>
      <c r="J15" s="468"/>
    </row>
    <row r="16" spans="1:10" ht="20.100000000000001" customHeight="1" thickBot="1">
      <c r="B16" s="107" t="s">
        <v>54</v>
      </c>
      <c r="C16" s="110" t="s">
        <v>97</v>
      </c>
      <c r="D16" s="111"/>
      <c r="E16" s="467" t="s">
        <v>103</v>
      </c>
      <c r="F16" s="468"/>
      <c r="G16" s="468"/>
      <c r="H16" s="468"/>
      <c r="I16" s="468"/>
      <c r="J16" s="468"/>
    </row>
    <row r="17" spans="2:10" ht="38.25" customHeight="1">
      <c r="B17" s="107" t="s">
        <v>55</v>
      </c>
      <c r="C17" s="109" t="s">
        <v>96</v>
      </c>
      <c r="D17" s="105" t="s">
        <v>104</v>
      </c>
      <c r="E17" s="468" t="s">
        <v>101</v>
      </c>
      <c r="F17" s="468"/>
      <c r="G17" s="468"/>
      <c r="H17" s="468"/>
      <c r="I17" s="468"/>
      <c r="J17" s="468"/>
    </row>
    <row r="18" spans="2:10" ht="39.75" customHeight="1">
      <c r="B18" s="107" t="s">
        <v>56</v>
      </c>
      <c r="C18" s="108" t="s">
        <v>52</v>
      </c>
      <c r="D18" s="105" t="s">
        <v>104</v>
      </c>
      <c r="E18" s="468" t="s">
        <v>102</v>
      </c>
      <c r="F18" s="468"/>
      <c r="G18" s="468"/>
      <c r="H18" s="468"/>
      <c r="I18" s="468"/>
      <c r="J18" s="468"/>
    </row>
    <row r="19" spans="2:10" ht="20.100000000000001" customHeight="1">
      <c r="B19" s="107" t="s">
        <v>57</v>
      </c>
      <c r="C19" s="110" t="s">
        <v>98</v>
      </c>
      <c r="D19" s="105" t="s">
        <v>458</v>
      </c>
      <c r="E19" s="465" t="s">
        <v>630</v>
      </c>
      <c r="F19" s="466"/>
      <c r="G19" s="466"/>
      <c r="H19" s="466"/>
      <c r="I19" s="466"/>
      <c r="J19" s="466"/>
    </row>
    <row r="20" spans="2:10" ht="9.9499999999999993" customHeight="1"/>
    <row r="21" spans="2:10">
      <c r="B21" s="104" t="s">
        <v>631</v>
      </c>
    </row>
    <row r="22" spans="2:10" ht="36" customHeight="1">
      <c r="B22" s="462"/>
      <c r="C22" s="463"/>
      <c r="D22" s="463"/>
      <c r="E22" s="463"/>
      <c r="F22" s="463"/>
      <c r="G22" s="463"/>
      <c r="H22" s="463"/>
      <c r="I22" s="463"/>
      <c r="J22" s="464"/>
    </row>
  </sheetData>
  <mergeCells count="16">
    <mergeCell ref="B22:J22"/>
    <mergeCell ref="E19:J19"/>
    <mergeCell ref="E14:J14"/>
    <mergeCell ref="E17:J17"/>
    <mergeCell ref="E18:J18"/>
    <mergeCell ref="E15:J15"/>
    <mergeCell ref="E16:J16"/>
    <mergeCell ref="A1:F1"/>
    <mergeCell ref="B2:J2"/>
    <mergeCell ref="E13:J13"/>
    <mergeCell ref="B13:C13"/>
    <mergeCell ref="B6:C6"/>
    <mergeCell ref="B7:C7"/>
    <mergeCell ref="B8:C8"/>
    <mergeCell ref="F6:H6"/>
    <mergeCell ref="F7:H7"/>
  </mergeCells>
  <phoneticPr fontId="1"/>
  <dataValidations count="2">
    <dataValidation type="list" allowBlank="1" showInputMessage="1" showErrorMessage="1" sqref="D14:D16 D9">
      <formula1>"○,×"</formula1>
    </dataValidation>
    <dataValidation type="list" allowBlank="1" showInputMessage="1" showErrorMessage="1" sqref="D6:D8">
      <formula1>"○"</formula1>
    </dataValidation>
  </dataValidations>
  <pageMargins left="0.39370078740157483" right="0.39370078740157483" top="0.59055118110236227" bottom="0.59055118110236227" header="0" footer="0.39370078740157483"/>
  <pageSetup paperSize="9" firstPageNumber="7" orientation="landscape" useFirstPageNumber="1" horizontalDpi="300" verticalDpi="300"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opLeftCell="A61" zoomScale="75" zoomScaleNormal="75" workbookViewId="0">
      <selection sqref="A1:A2"/>
    </sheetView>
  </sheetViews>
  <sheetFormatPr defaultRowHeight="18.75"/>
  <cols>
    <col min="1" max="1" width="12.25" style="165" customWidth="1"/>
    <col min="2" max="2" width="18.625" style="142" customWidth="1"/>
    <col min="3" max="3" width="28.625" style="142" customWidth="1"/>
    <col min="4" max="4" width="36.625" style="142" customWidth="1"/>
    <col min="5" max="5" width="6.5" style="143" customWidth="1"/>
    <col min="6" max="6" width="6.125" style="143" customWidth="1"/>
    <col min="7" max="8" width="20.625" style="142" customWidth="1"/>
    <col min="9" max="9" width="55.75" style="142" hidden="1" customWidth="1"/>
    <col min="10" max="10" width="48.625" style="142" customWidth="1"/>
    <col min="11" max="16384" width="9" style="142"/>
  </cols>
  <sheetData>
    <row r="1" spans="1:10" ht="20.25" thickTop="1" thickBot="1">
      <c r="A1" s="470" t="s">
        <v>472</v>
      </c>
      <c r="B1" s="470" t="s">
        <v>473</v>
      </c>
      <c r="C1" s="470" t="s">
        <v>130</v>
      </c>
      <c r="D1" s="470" t="s">
        <v>131</v>
      </c>
      <c r="E1" s="476" t="s">
        <v>132</v>
      </c>
      <c r="F1" s="477"/>
      <c r="G1" s="470" t="s">
        <v>133</v>
      </c>
      <c r="H1" s="470" t="s">
        <v>134</v>
      </c>
      <c r="I1" s="472" t="s">
        <v>135</v>
      </c>
      <c r="J1" s="473" t="s">
        <v>474</v>
      </c>
    </row>
    <row r="2" spans="1:10" ht="19.5" thickBot="1">
      <c r="A2" s="471"/>
      <c r="B2" s="471"/>
      <c r="C2" s="475"/>
      <c r="D2" s="471"/>
      <c r="E2" s="156" t="s">
        <v>136</v>
      </c>
      <c r="F2" s="157" t="s">
        <v>137</v>
      </c>
      <c r="G2" s="471"/>
      <c r="H2" s="471"/>
      <c r="I2" s="472"/>
      <c r="J2" s="474"/>
    </row>
    <row r="3" spans="1:10" ht="151.5" customHeight="1">
      <c r="A3" s="158" t="s">
        <v>138</v>
      </c>
      <c r="B3" s="159" t="s">
        <v>335</v>
      </c>
      <c r="C3" s="160" t="s">
        <v>542</v>
      </c>
      <c r="D3" s="161" t="s">
        <v>139</v>
      </c>
      <c r="E3" s="162"/>
      <c r="F3" s="163"/>
      <c r="G3" s="164" t="s">
        <v>336</v>
      </c>
      <c r="H3" s="165" t="s">
        <v>337</v>
      </c>
      <c r="I3" s="166" t="s">
        <v>338</v>
      </c>
      <c r="J3" s="167" t="s">
        <v>475</v>
      </c>
    </row>
    <row r="4" spans="1:10" ht="243" customHeight="1">
      <c r="A4" s="168"/>
      <c r="B4" s="169" t="s">
        <v>470</v>
      </c>
      <c r="C4" s="170" t="s">
        <v>635</v>
      </c>
      <c r="D4" s="170" t="s">
        <v>140</v>
      </c>
      <c r="E4" s="171"/>
      <c r="F4" s="172"/>
      <c r="G4" s="169" t="s">
        <v>339</v>
      </c>
      <c r="H4" s="169" t="s">
        <v>636</v>
      </c>
      <c r="J4" s="173" t="s">
        <v>476</v>
      </c>
    </row>
    <row r="5" spans="1:10" ht="279.75" customHeight="1">
      <c r="A5" s="174"/>
      <c r="B5" s="170" t="s">
        <v>637</v>
      </c>
      <c r="C5" s="175" t="s">
        <v>543</v>
      </c>
      <c r="D5" s="170" t="s">
        <v>698</v>
      </c>
      <c r="E5" s="171"/>
      <c r="F5" s="172"/>
      <c r="G5" s="170" t="s">
        <v>340</v>
      </c>
      <c r="H5" s="175" t="s">
        <v>638</v>
      </c>
      <c r="I5" s="176" t="s">
        <v>341</v>
      </c>
      <c r="J5" s="177" t="s">
        <v>639</v>
      </c>
    </row>
    <row r="6" spans="1:10" ht="206.25">
      <c r="A6" s="178" t="s">
        <v>342</v>
      </c>
      <c r="B6" s="169" t="s">
        <v>343</v>
      </c>
      <c r="C6" s="170" t="s">
        <v>544</v>
      </c>
      <c r="D6" s="170" t="s">
        <v>141</v>
      </c>
      <c r="E6" s="171"/>
      <c r="F6" s="172"/>
      <c r="G6" s="170" t="s">
        <v>344</v>
      </c>
      <c r="H6" s="170" t="s">
        <v>142</v>
      </c>
      <c r="I6" s="176" t="s">
        <v>345</v>
      </c>
      <c r="J6" s="177" t="s">
        <v>477</v>
      </c>
    </row>
    <row r="7" spans="1:10" ht="336.75" customHeight="1">
      <c r="A7" s="178" t="s">
        <v>346</v>
      </c>
      <c r="B7" s="176" t="s">
        <v>347</v>
      </c>
      <c r="C7" s="170" t="s">
        <v>545</v>
      </c>
      <c r="D7" s="170" t="s">
        <v>699</v>
      </c>
      <c r="E7" s="171"/>
      <c r="F7" s="172"/>
      <c r="G7" s="169" t="s">
        <v>143</v>
      </c>
      <c r="H7" s="169" t="s">
        <v>144</v>
      </c>
      <c r="I7" s="176" t="s">
        <v>348</v>
      </c>
      <c r="J7" s="177" t="s">
        <v>478</v>
      </c>
    </row>
    <row r="8" spans="1:10" ht="409.6" customHeight="1">
      <c r="A8" s="179"/>
      <c r="B8" s="169" t="s">
        <v>349</v>
      </c>
      <c r="C8" s="170" t="s">
        <v>617</v>
      </c>
      <c r="D8" s="170" t="s">
        <v>350</v>
      </c>
      <c r="E8" s="180"/>
      <c r="F8" s="181"/>
      <c r="G8" s="169" t="s">
        <v>351</v>
      </c>
      <c r="H8" s="169" t="s">
        <v>352</v>
      </c>
      <c r="I8" s="176" t="s">
        <v>353</v>
      </c>
      <c r="J8" s="177" t="s">
        <v>479</v>
      </c>
    </row>
    <row r="9" spans="1:10" ht="228.75" customHeight="1">
      <c r="A9" s="174"/>
      <c r="B9" s="176" t="s">
        <v>354</v>
      </c>
      <c r="C9" s="170" t="s">
        <v>145</v>
      </c>
      <c r="D9" s="170" t="s">
        <v>640</v>
      </c>
      <c r="E9" s="180"/>
      <c r="F9" s="181"/>
      <c r="G9" s="169" t="s">
        <v>355</v>
      </c>
      <c r="H9" s="169" t="s">
        <v>641</v>
      </c>
      <c r="I9" s="176"/>
      <c r="J9" s="177" t="s">
        <v>700</v>
      </c>
    </row>
    <row r="10" spans="1:10" ht="318.75">
      <c r="A10" s="179" t="s">
        <v>356</v>
      </c>
      <c r="B10" s="176" t="s">
        <v>357</v>
      </c>
      <c r="C10" s="170" t="s">
        <v>546</v>
      </c>
      <c r="D10" s="170" t="s">
        <v>701</v>
      </c>
      <c r="E10" s="171"/>
      <c r="F10" s="172"/>
      <c r="G10" s="169" t="s">
        <v>358</v>
      </c>
      <c r="H10" s="169" t="s">
        <v>359</v>
      </c>
      <c r="I10" s="176" t="s">
        <v>360</v>
      </c>
      <c r="J10" s="177" t="s">
        <v>480</v>
      </c>
    </row>
    <row r="11" spans="1:10" ht="384.75" customHeight="1">
      <c r="A11" s="174"/>
      <c r="B11" s="169" t="s">
        <v>361</v>
      </c>
      <c r="C11" s="170" t="s">
        <v>547</v>
      </c>
      <c r="D11" s="170" t="s">
        <v>632</v>
      </c>
      <c r="E11" s="171"/>
      <c r="F11" s="172"/>
      <c r="G11" s="169" t="s">
        <v>362</v>
      </c>
      <c r="H11" s="169" t="s">
        <v>363</v>
      </c>
      <c r="I11" s="176" t="s">
        <v>364</v>
      </c>
      <c r="J11" s="177" t="s">
        <v>481</v>
      </c>
    </row>
    <row r="12" spans="1:10" ht="306" customHeight="1">
      <c r="A12" s="178"/>
      <c r="B12" s="178" t="s">
        <v>611</v>
      </c>
      <c r="C12" s="170" t="s">
        <v>548</v>
      </c>
      <c r="D12" s="170" t="s">
        <v>633</v>
      </c>
      <c r="E12" s="180"/>
      <c r="F12" s="181"/>
      <c r="G12" s="169" t="s">
        <v>365</v>
      </c>
      <c r="H12" s="169" t="s">
        <v>366</v>
      </c>
      <c r="I12" s="176" t="s">
        <v>146</v>
      </c>
      <c r="J12" s="177" t="s">
        <v>482</v>
      </c>
    </row>
    <row r="13" spans="1:10" ht="226.5" customHeight="1" thickBot="1">
      <c r="A13" s="182" t="s">
        <v>549</v>
      </c>
      <c r="B13" s="182" t="s">
        <v>367</v>
      </c>
      <c r="C13" s="183" t="s">
        <v>550</v>
      </c>
      <c r="D13" s="182" t="s">
        <v>612</v>
      </c>
      <c r="E13" s="184"/>
      <c r="F13" s="185"/>
      <c r="G13" s="186" t="s">
        <v>368</v>
      </c>
      <c r="H13" s="187" t="s">
        <v>369</v>
      </c>
      <c r="I13" s="188"/>
      <c r="J13" s="189" t="s">
        <v>483</v>
      </c>
    </row>
    <row r="14" spans="1:10" ht="223.5" customHeight="1">
      <c r="A14" s="190" t="s">
        <v>370</v>
      </c>
      <c r="B14" s="191" t="s">
        <v>371</v>
      </c>
      <c r="C14" s="192" t="s">
        <v>551</v>
      </c>
      <c r="D14" s="192" t="s">
        <v>147</v>
      </c>
      <c r="E14" s="193"/>
      <c r="F14" s="194"/>
      <c r="G14" s="191" t="s">
        <v>372</v>
      </c>
      <c r="H14" s="191" t="s">
        <v>373</v>
      </c>
      <c r="I14" s="166" t="s">
        <v>148</v>
      </c>
      <c r="J14" s="167" t="s">
        <v>484</v>
      </c>
    </row>
    <row r="15" spans="1:10" ht="377.25" customHeight="1">
      <c r="A15" s="195" t="s">
        <v>374</v>
      </c>
      <c r="B15" s="176" t="s">
        <v>375</v>
      </c>
      <c r="C15" s="170" t="s">
        <v>552</v>
      </c>
      <c r="D15" s="170" t="s">
        <v>702</v>
      </c>
      <c r="E15" s="171"/>
      <c r="F15" s="172"/>
      <c r="G15" s="169" t="s">
        <v>376</v>
      </c>
      <c r="H15" s="169" t="s">
        <v>377</v>
      </c>
      <c r="I15" s="176" t="s">
        <v>149</v>
      </c>
      <c r="J15" s="177" t="s">
        <v>485</v>
      </c>
    </row>
    <row r="16" spans="1:10" ht="264" customHeight="1">
      <c r="A16" s="196"/>
      <c r="B16" s="176" t="s">
        <v>378</v>
      </c>
      <c r="C16" s="170" t="s">
        <v>553</v>
      </c>
      <c r="D16" s="170" t="s">
        <v>717</v>
      </c>
      <c r="E16" s="171"/>
      <c r="F16" s="172"/>
      <c r="G16" s="169" t="s">
        <v>379</v>
      </c>
      <c r="H16" s="169" t="s">
        <v>380</v>
      </c>
      <c r="I16" s="176" t="s">
        <v>150</v>
      </c>
      <c r="J16" s="177" t="s">
        <v>486</v>
      </c>
    </row>
    <row r="17" spans="1:10" ht="126" customHeight="1">
      <c r="A17" s="197" t="s">
        <v>716</v>
      </c>
      <c r="B17" s="176" t="s">
        <v>381</v>
      </c>
      <c r="C17" s="170" t="s">
        <v>554</v>
      </c>
      <c r="D17" s="170" t="s">
        <v>151</v>
      </c>
      <c r="E17" s="171"/>
      <c r="F17" s="172"/>
      <c r="G17" s="178" t="s">
        <v>382</v>
      </c>
      <c r="H17" s="170" t="s">
        <v>383</v>
      </c>
      <c r="I17" s="176" t="s">
        <v>384</v>
      </c>
      <c r="J17" s="177" t="s">
        <v>487</v>
      </c>
    </row>
    <row r="18" spans="1:10" ht="243" customHeight="1">
      <c r="A18" s="197" t="s">
        <v>385</v>
      </c>
      <c r="B18" s="198" t="s">
        <v>386</v>
      </c>
      <c r="C18" s="175" t="s">
        <v>555</v>
      </c>
      <c r="D18" s="175" t="s">
        <v>613</v>
      </c>
      <c r="E18" s="199"/>
      <c r="F18" s="200"/>
      <c r="G18" s="196" t="s">
        <v>387</v>
      </c>
      <c r="H18" s="201" t="s">
        <v>388</v>
      </c>
      <c r="I18" s="198" t="s">
        <v>152</v>
      </c>
      <c r="J18" s="202" t="s">
        <v>488</v>
      </c>
    </row>
    <row r="19" spans="1:10" ht="246.75" customHeight="1">
      <c r="A19" s="197" t="s">
        <v>370</v>
      </c>
      <c r="B19" s="176" t="s">
        <v>389</v>
      </c>
      <c r="C19" s="170" t="s">
        <v>642</v>
      </c>
      <c r="D19" s="170" t="s">
        <v>643</v>
      </c>
      <c r="E19" s="180"/>
      <c r="F19" s="181"/>
      <c r="G19" s="169" t="s">
        <v>390</v>
      </c>
      <c r="H19" s="169" t="s">
        <v>391</v>
      </c>
      <c r="I19" s="176" t="s">
        <v>392</v>
      </c>
      <c r="J19" s="177" t="s">
        <v>489</v>
      </c>
    </row>
    <row r="20" spans="1:10" ht="358.5" customHeight="1">
      <c r="A20" s="195"/>
      <c r="B20" s="142" t="s">
        <v>393</v>
      </c>
      <c r="C20" s="160" t="s">
        <v>644</v>
      </c>
      <c r="D20" s="160" t="s">
        <v>703</v>
      </c>
      <c r="E20" s="203"/>
      <c r="F20" s="204"/>
      <c r="G20" s="165" t="s">
        <v>394</v>
      </c>
      <c r="H20" s="165" t="s">
        <v>395</v>
      </c>
      <c r="I20" s="198"/>
      <c r="J20" s="202" t="s">
        <v>490</v>
      </c>
    </row>
    <row r="21" spans="1:10" ht="186.75" customHeight="1">
      <c r="A21" s="196"/>
      <c r="B21" s="176" t="s">
        <v>396</v>
      </c>
      <c r="C21" s="170" t="s">
        <v>556</v>
      </c>
      <c r="D21" s="170" t="s">
        <v>153</v>
      </c>
      <c r="E21" s="171"/>
      <c r="F21" s="172"/>
      <c r="G21" s="169" t="s">
        <v>397</v>
      </c>
      <c r="H21" s="169" t="s">
        <v>398</v>
      </c>
      <c r="I21" s="176" t="s">
        <v>154</v>
      </c>
      <c r="J21" s="177" t="s">
        <v>491</v>
      </c>
    </row>
    <row r="22" spans="1:10" ht="186.75" customHeight="1">
      <c r="A22" s="197" t="s">
        <v>399</v>
      </c>
      <c r="B22" s="170" t="s">
        <v>400</v>
      </c>
      <c r="C22" s="170" t="s">
        <v>557</v>
      </c>
      <c r="D22" s="170" t="s">
        <v>155</v>
      </c>
      <c r="E22" s="180"/>
      <c r="F22" s="181"/>
      <c r="G22" s="169" t="s">
        <v>401</v>
      </c>
      <c r="H22" s="169" t="s">
        <v>402</v>
      </c>
      <c r="I22" s="176" t="s">
        <v>403</v>
      </c>
      <c r="J22" s="177" t="s">
        <v>492</v>
      </c>
    </row>
    <row r="23" spans="1:10" ht="130.5" customHeight="1">
      <c r="A23" s="197"/>
      <c r="B23" s="176"/>
      <c r="C23" s="170" t="s">
        <v>558</v>
      </c>
      <c r="D23" s="205" t="s">
        <v>156</v>
      </c>
      <c r="E23" s="180"/>
      <c r="F23" s="181"/>
      <c r="G23" s="169" t="s">
        <v>404</v>
      </c>
      <c r="H23" s="169" t="s">
        <v>405</v>
      </c>
      <c r="I23" s="176"/>
      <c r="J23" s="177" t="s">
        <v>493</v>
      </c>
    </row>
    <row r="24" spans="1:10" ht="181.5" customHeight="1">
      <c r="A24" s="206" t="s">
        <v>406</v>
      </c>
      <c r="B24" s="176" t="s">
        <v>407</v>
      </c>
      <c r="C24" s="170" t="s">
        <v>559</v>
      </c>
      <c r="D24" s="170" t="s">
        <v>704</v>
      </c>
      <c r="E24" s="180"/>
      <c r="F24" s="181"/>
      <c r="G24" s="169" t="s">
        <v>408</v>
      </c>
      <c r="H24" s="169" t="s">
        <v>409</v>
      </c>
      <c r="I24" s="176" t="s">
        <v>410</v>
      </c>
      <c r="J24" s="177" t="s">
        <v>494</v>
      </c>
    </row>
    <row r="25" spans="1:10" ht="308.25" customHeight="1">
      <c r="A25" s="160"/>
      <c r="B25" s="207" t="s">
        <v>411</v>
      </c>
      <c r="C25" s="175" t="s">
        <v>645</v>
      </c>
      <c r="D25" s="175" t="s">
        <v>646</v>
      </c>
      <c r="E25" s="199"/>
      <c r="F25" s="200"/>
      <c r="G25" s="207" t="s">
        <v>412</v>
      </c>
      <c r="H25" s="207" t="s">
        <v>413</v>
      </c>
      <c r="I25" s="198"/>
      <c r="J25" s="202" t="s">
        <v>495</v>
      </c>
    </row>
    <row r="26" spans="1:10" ht="155.25" customHeight="1">
      <c r="A26" s="175"/>
      <c r="B26" s="169" t="s">
        <v>414</v>
      </c>
      <c r="C26" s="170" t="s">
        <v>560</v>
      </c>
      <c r="D26" s="170" t="s">
        <v>725</v>
      </c>
      <c r="E26" s="171"/>
      <c r="F26" s="172"/>
      <c r="G26" s="169" t="s">
        <v>415</v>
      </c>
      <c r="H26" s="169" t="s">
        <v>647</v>
      </c>
      <c r="I26" s="176"/>
      <c r="J26" s="177" t="s">
        <v>496</v>
      </c>
    </row>
    <row r="27" spans="1:10" ht="149.25" customHeight="1">
      <c r="A27" s="178" t="s">
        <v>416</v>
      </c>
      <c r="B27" s="169" t="s">
        <v>417</v>
      </c>
      <c r="C27" s="178" t="s">
        <v>561</v>
      </c>
      <c r="D27" s="176" t="s">
        <v>157</v>
      </c>
      <c r="E27" s="171"/>
      <c r="F27" s="172"/>
      <c r="G27" s="178" t="s">
        <v>418</v>
      </c>
      <c r="H27" s="170" t="s">
        <v>383</v>
      </c>
      <c r="I27" s="176" t="s">
        <v>419</v>
      </c>
      <c r="J27" s="177" t="s">
        <v>497</v>
      </c>
    </row>
    <row r="28" spans="1:10" ht="277.5" customHeight="1">
      <c r="A28" s="178" t="s">
        <v>420</v>
      </c>
      <c r="B28" s="176" t="s">
        <v>421</v>
      </c>
      <c r="C28" s="197" t="s">
        <v>562</v>
      </c>
      <c r="D28" s="170" t="s">
        <v>632</v>
      </c>
      <c r="E28" s="171"/>
      <c r="F28" s="172"/>
      <c r="G28" s="197" t="s">
        <v>158</v>
      </c>
      <c r="H28" s="208" t="s">
        <v>159</v>
      </c>
      <c r="I28" s="176" t="s">
        <v>160</v>
      </c>
      <c r="J28" s="177" t="s">
        <v>498</v>
      </c>
    </row>
    <row r="29" spans="1:10" ht="206.25">
      <c r="A29" s="178" t="s">
        <v>161</v>
      </c>
      <c r="B29" s="176" t="s">
        <v>162</v>
      </c>
      <c r="C29" s="197" t="s">
        <v>563</v>
      </c>
      <c r="D29" s="170" t="s">
        <v>634</v>
      </c>
      <c r="E29" s="171"/>
      <c r="F29" s="172"/>
      <c r="G29" s="197" t="s">
        <v>163</v>
      </c>
      <c r="H29" s="208" t="s">
        <v>164</v>
      </c>
      <c r="I29" s="176"/>
      <c r="J29" s="177" t="s">
        <v>499</v>
      </c>
    </row>
    <row r="30" spans="1:10" ht="277.5" customHeight="1">
      <c r="A30" s="179"/>
      <c r="B30" s="198" t="s">
        <v>165</v>
      </c>
      <c r="C30" s="170" t="s">
        <v>564</v>
      </c>
      <c r="D30" s="209" t="s">
        <v>166</v>
      </c>
      <c r="E30" s="210"/>
      <c r="F30" s="211"/>
      <c r="G30" s="197" t="s">
        <v>167</v>
      </c>
      <c r="H30" s="208" t="s">
        <v>168</v>
      </c>
      <c r="I30" s="198" t="s">
        <v>169</v>
      </c>
      <c r="J30" s="173" t="s">
        <v>500</v>
      </c>
    </row>
    <row r="31" spans="1:10" ht="135" customHeight="1">
      <c r="A31" s="174"/>
      <c r="B31" s="212" t="s">
        <v>422</v>
      </c>
      <c r="C31" s="213" t="s">
        <v>423</v>
      </c>
      <c r="D31" s="214" t="s">
        <v>170</v>
      </c>
      <c r="E31" s="215"/>
      <c r="F31" s="216"/>
      <c r="G31" s="217" t="s">
        <v>424</v>
      </c>
      <c r="H31" s="218" t="s">
        <v>648</v>
      </c>
      <c r="I31" s="219" t="s">
        <v>171</v>
      </c>
      <c r="J31" s="220" t="s">
        <v>425</v>
      </c>
    </row>
    <row r="32" spans="1:10" ht="111" customHeight="1">
      <c r="A32" s="179" t="s">
        <v>426</v>
      </c>
      <c r="B32" s="176" t="s">
        <v>427</v>
      </c>
      <c r="C32" s="170" t="s">
        <v>565</v>
      </c>
      <c r="D32" s="170" t="s">
        <v>172</v>
      </c>
      <c r="E32" s="171"/>
      <c r="F32" s="172"/>
      <c r="G32" s="169" t="s">
        <v>428</v>
      </c>
      <c r="H32" s="169" t="s">
        <v>429</v>
      </c>
      <c r="I32" s="176"/>
      <c r="J32" s="177" t="s">
        <v>705</v>
      </c>
    </row>
    <row r="33" spans="1:10" ht="126.75" customHeight="1">
      <c r="A33" s="174"/>
      <c r="B33" s="176" t="s">
        <v>430</v>
      </c>
      <c r="C33" s="170" t="s">
        <v>566</v>
      </c>
      <c r="D33" s="170" t="s">
        <v>707</v>
      </c>
      <c r="E33" s="171"/>
      <c r="F33" s="172"/>
      <c r="G33" s="178" t="s">
        <v>431</v>
      </c>
      <c r="H33" s="170" t="s">
        <v>432</v>
      </c>
      <c r="I33" s="176"/>
      <c r="J33" s="177" t="s">
        <v>706</v>
      </c>
    </row>
    <row r="34" spans="1:10" ht="187.5" customHeight="1">
      <c r="A34" s="179"/>
      <c r="B34" s="169" t="s">
        <v>433</v>
      </c>
      <c r="C34" s="170" t="s">
        <v>567</v>
      </c>
      <c r="D34" s="170" t="s">
        <v>708</v>
      </c>
      <c r="E34" s="171"/>
      <c r="F34" s="172"/>
      <c r="G34" s="197" t="s">
        <v>434</v>
      </c>
      <c r="H34" s="208" t="s">
        <v>435</v>
      </c>
      <c r="I34" s="176" t="s">
        <v>436</v>
      </c>
      <c r="J34" s="177" t="s">
        <v>437</v>
      </c>
    </row>
    <row r="35" spans="1:10" ht="135.75" customHeight="1">
      <c r="A35" s="175" t="s">
        <v>438</v>
      </c>
      <c r="B35" s="169" t="s">
        <v>439</v>
      </c>
      <c r="C35" s="170" t="s">
        <v>568</v>
      </c>
      <c r="D35" s="178" t="s">
        <v>632</v>
      </c>
      <c r="E35" s="180"/>
      <c r="F35" s="181"/>
      <c r="G35" s="169" t="s">
        <v>173</v>
      </c>
      <c r="H35" s="169" t="s">
        <v>174</v>
      </c>
      <c r="I35" s="176" t="s">
        <v>175</v>
      </c>
      <c r="J35" s="177" t="s">
        <v>709</v>
      </c>
    </row>
    <row r="36" spans="1:10" ht="409.5" customHeight="1">
      <c r="A36" s="197" t="s">
        <v>471</v>
      </c>
      <c r="B36" s="170" t="s">
        <v>176</v>
      </c>
      <c r="C36" s="170" t="s">
        <v>569</v>
      </c>
      <c r="D36" s="178" t="s">
        <v>177</v>
      </c>
      <c r="E36" s="180"/>
      <c r="F36" s="181"/>
      <c r="G36" s="169" t="s">
        <v>178</v>
      </c>
      <c r="H36" s="169" t="s">
        <v>179</v>
      </c>
      <c r="I36" s="176"/>
      <c r="J36" s="177" t="s">
        <v>501</v>
      </c>
    </row>
    <row r="37" spans="1:10" ht="176.25" customHeight="1">
      <c r="A37" s="221"/>
      <c r="B37" s="170" t="s">
        <v>180</v>
      </c>
      <c r="C37" s="170" t="s">
        <v>570</v>
      </c>
      <c r="D37" s="170" t="s">
        <v>632</v>
      </c>
      <c r="E37" s="180" t="s">
        <v>181</v>
      </c>
      <c r="F37" s="181"/>
      <c r="G37" s="169" t="s">
        <v>182</v>
      </c>
      <c r="H37" s="169" t="s">
        <v>649</v>
      </c>
      <c r="I37" s="176" t="s">
        <v>183</v>
      </c>
      <c r="J37" s="177" t="s">
        <v>710</v>
      </c>
    </row>
    <row r="38" spans="1:10" ht="243.75" customHeight="1">
      <c r="A38" s="197" t="s">
        <v>184</v>
      </c>
      <c r="B38" s="176" t="s">
        <v>185</v>
      </c>
      <c r="C38" s="170" t="s">
        <v>571</v>
      </c>
      <c r="D38" s="170" t="s">
        <v>632</v>
      </c>
      <c r="E38" s="180"/>
      <c r="F38" s="181"/>
      <c r="G38" s="169" t="s">
        <v>186</v>
      </c>
      <c r="H38" s="169" t="s">
        <v>187</v>
      </c>
      <c r="I38" s="176"/>
      <c r="J38" s="177" t="s">
        <v>502</v>
      </c>
    </row>
    <row r="39" spans="1:10" ht="150" customHeight="1">
      <c r="A39" s="208" t="s">
        <v>188</v>
      </c>
      <c r="B39" s="169" t="s">
        <v>189</v>
      </c>
      <c r="C39" s="170" t="s">
        <v>572</v>
      </c>
      <c r="D39" s="170" t="s">
        <v>632</v>
      </c>
      <c r="E39" s="180"/>
      <c r="F39" s="181"/>
      <c r="G39" s="169" t="s">
        <v>190</v>
      </c>
      <c r="H39" s="169" t="s">
        <v>650</v>
      </c>
      <c r="I39" s="176"/>
      <c r="J39" s="177" t="s">
        <v>711</v>
      </c>
    </row>
    <row r="40" spans="1:10" ht="168" customHeight="1">
      <c r="A40" s="208" t="s">
        <v>191</v>
      </c>
      <c r="B40" s="176" t="s">
        <v>192</v>
      </c>
      <c r="C40" s="178" t="s">
        <v>573</v>
      </c>
      <c r="D40" s="170" t="s">
        <v>632</v>
      </c>
      <c r="E40" s="171"/>
      <c r="F40" s="172"/>
      <c r="G40" s="178" t="s">
        <v>193</v>
      </c>
      <c r="H40" s="170" t="s">
        <v>194</v>
      </c>
      <c r="I40" s="176"/>
      <c r="J40" s="177" t="s">
        <v>651</v>
      </c>
    </row>
    <row r="41" spans="1:10" ht="150.75" customHeight="1">
      <c r="A41" s="208"/>
      <c r="B41" s="176" t="s">
        <v>195</v>
      </c>
      <c r="C41" s="178" t="s">
        <v>618</v>
      </c>
      <c r="D41" s="170" t="s">
        <v>196</v>
      </c>
      <c r="E41" s="171"/>
      <c r="F41" s="172"/>
      <c r="G41" s="197" t="s">
        <v>197</v>
      </c>
      <c r="H41" s="208" t="s">
        <v>198</v>
      </c>
      <c r="I41" s="176"/>
      <c r="J41" s="177" t="s">
        <v>652</v>
      </c>
    </row>
    <row r="42" spans="1:10" ht="168.75" customHeight="1">
      <c r="A42" s="222" t="s">
        <v>199</v>
      </c>
      <c r="B42" s="169" t="s">
        <v>200</v>
      </c>
      <c r="C42" s="170" t="s">
        <v>653</v>
      </c>
      <c r="D42" s="170" t="s">
        <v>713</v>
      </c>
      <c r="E42" s="171"/>
      <c r="F42" s="172"/>
      <c r="G42" s="169" t="s">
        <v>201</v>
      </c>
      <c r="H42" s="169" t="s">
        <v>202</v>
      </c>
      <c r="I42" s="176"/>
      <c r="J42" s="177" t="s">
        <v>503</v>
      </c>
    </row>
    <row r="43" spans="1:10" ht="109.5" customHeight="1">
      <c r="A43" s="201"/>
      <c r="B43" s="169" t="s">
        <v>203</v>
      </c>
      <c r="C43" s="170" t="s">
        <v>574</v>
      </c>
      <c r="D43" s="170" t="s">
        <v>632</v>
      </c>
      <c r="E43" s="171"/>
      <c r="F43" s="172"/>
      <c r="G43" s="178" t="s">
        <v>204</v>
      </c>
      <c r="H43" s="170" t="s">
        <v>205</v>
      </c>
      <c r="I43" s="176" t="s">
        <v>206</v>
      </c>
      <c r="J43" s="177" t="s">
        <v>712</v>
      </c>
    </row>
    <row r="44" spans="1:10" ht="184.5" customHeight="1">
      <c r="A44" s="208" t="s">
        <v>207</v>
      </c>
      <c r="B44" s="207" t="s">
        <v>208</v>
      </c>
      <c r="C44" s="175" t="s">
        <v>575</v>
      </c>
      <c r="D44" s="175" t="s">
        <v>632</v>
      </c>
      <c r="E44" s="199"/>
      <c r="F44" s="200"/>
      <c r="G44" s="196" t="s">
        <v>209</v>
      </c>
      <c r="H44" s="201" t="s">
        <v>210</v>
      </c>
      <c r="I44" s="198"/>
      <c r="J44" s="202" t="s">
        <v>504</v>
      </c>
    </row>
    <row r="45" spans="1:10" ht="183.75" customHeight="1">
      <c r="A45" s="222" t="s">
        <v>211</v>
      </c>
      <c r="B45" s="169" t="s">
        <v>212</v>
      </c>
      <c r="C45" s="170" t="s">
        <v>614</v>
      </c>
      <c r="D45" s="170" t="s">
        <v>632</v>
      </c>
      <c r="E45" s="171"/>
      <c r="F45" s="172"/>
      <c r="G45" s="170" t="s">
        <v>213</v>
      </c>
      <c r="H45" s="170" t="s">
        <v>214</v>
      </c>
      <c r="I45" s="176"/>
      <c r="J45" s="177" t="s">
        <v>505</v>
      </c>
    </row>
    <row r="46" spans="1:10" ht="206.25" customHeight="1">
      <c r="A46" s="201"/>
      <c r="B46" s="176" t="s">
        <v>215</v>
      </c>
      <c r="C46" s="170" t="s">
        <v>576</v>
      </c>
      <c r="D46" s="170" t="s">
        <v>632</v>
      </c>
      <c r="E46" s="171"/>
      <c r="F46" s="172"/>
      <c r="G46" s="170" t="s">
        <v>216</v>
      </c>
      <c r="H46" s="170" t="s">
        <v>217</v>
      </c>
      <c r="I46" s="176" t="s">
        <v>218</v>
      </c>
      <c r="J46" s="177" t="s">
        <v>506</v>
      </c>
    </row>
    <row r="47" spans="1:10" ht="168" customHeight="1">
      <c r="A47" s="208" t="s">
        <v>219</v>
      </c>
      <c r="B47" s="169" t="s">
        <v>220</v>
      </c>
      <c r="C47" s="170" t="s">
        <v>577</v>
      </c>
      <c r="D47" s="170" t="s">
        <v>654</v>
      </c>
      <c r="E47" s="171"/>
      <c r="F47" s="172"/>
      <c r="G47" s="169" t="s">
        <v>221</v>
      </c>
      <c r="H47" s="169" t="s">
        <v>222</v>
      </c>
      <c r="I47" s="176"/>
      <c r="J47" s="177" t="s">
        <v>507</v>
      </c>
    </row>
    <row r="48" spans="1:10" ht="315.75" customHeight="1">
      <c r="A48" s="178" t="s">
        <v>223</v>
      </c>
      <c r="B48" s="169" t="s">
        <v>224</v>
      </c>
      <c r="C48" s="170" t="s">
        <v>578</v>
      </c>
      <c r="D48" s="170" t="s">
        <v>632</v>
      </c>
      <c r="E48" s="171"/>
      <c r="F48" s="172"/>
      <c r="G48" s="169" t="s">
        <v>225</v>
      </c>
      <c r="H48" s="169" t="s">
        <v>226</v>
      </c>
      <c r="I48" s="176"/>
      <c r="J48" s="177" t="s">
        <v>508</v>
      </c>
    </row>
    <row r="49" spans="1:10" ht="291" customHeight="1">
      <c r="A49" s="197" t="s">
        <v>227</v>
      </c>
      <c r="B49" s="176" t="s">
        <v>228</v>
      </c>
      <c r="C49" s="170" t="s">
        <v>579</v>
      </c>
      <c r="D49" s="170" t="s">
        <v>632</v>
      </c>
      <c r="E49" s="171"/>
      <c r="F49" s="172"/>
      <c r="G49" s="169" t="s">
        <v>229</v>
      </c>
      <c r="H49" s="169" t="s">
        <v>230</v>
      </c>
      <c r="I49" s="176"/>
      <c r="J49" s="177" t="s">
        <v>655</v>
      </c>
    </row>
    <row r="50" spans="1:10" ht="150" customHeight="1">
      <c r="A50" s="197" t="s">
        <v>231</v>
      </c>
      <c r="B50" s="176" t="s">
        <v>232</v>
      </c>
      <c r="C50" s="170" t="s">
        <v>619</v>
      </c>
      <c r="D50" s="170" t="s">
        <v>632</v>
      </c>
      <c r="E50" s="171"/>
      <c r="F50" s="172"/>
      <c r="G50" s="178" t="s">
        <v>233</v>
      </c>
      <c r="H50" s="170" t="s">
        <v>234</v>
      </c>
      <c r="I50" s="176"/>
      <c r="J50" s="177" t="s">
        <v>509</v>
      </c>
    </row>
    <row r="51" spans="1:10" ht="240.75" customHeight="1">
      <c r="A51" s="197" t="s">
        <v>235</v>
      </c>
      <c r="B51" s="176" t="s">
        <v>236</v>
      </c>
      <c r="C51" s="170" t="s">
        <v>580</v>
      </c>
      <c r="D51" s="170" t="s">
        <v>632</v>
      </c>
      <c r="E51" s="171"/>
      <c r="F51" s="172"/>
      <c r="G51" s="197" t="s">
        <v>237</v>
      </c>
      <c r="H51" s="208" t="s">
        <v>238</v>
      </c>
      <c r="I51" s="176"/>
      <c r="J51" s="177" t="s">
        <v>510</v>
      </c>
    </row>
    <row r="52" spans="1:10" ht="109.5" customHeight="1">
      <c r="A52" s="195" t="s">
        <v>239</v>
      </c>
      <c r="B52" s="176" t="s">
        <v>240</v>
      </c>
      <c r="C52" s="170" t="s">
        <v>581</v>
      </c>
      <c r="D52" s="170" t="s">
        <v>632</v>
      </c>
      <c r="E52" s="171"/>
      <c r="F52" s="172"/>
      <c r="G52" s="197" t="s">
        <v>241</v>
      </c>
      <c r="H52" s="208" t="s">
        <v>242</v>
      </c>
      <c r="I52" s="176"/>
      <c r="J52" s="177" t="s">
        <v>511</v>
      </c>
    </row>
    <row r="53" spans="1:10" ht="174" customHeight="1">
      <c r="A53" s="196"/>
      <c r="B53" s="176"/>
      <c r="C53" s="170" t="s">
        <v>582</v>
      </c>
      <c r="D53" s="170" t="s">
        <v>632</v>
      </c>
      <c r="E53" s="171"/>
      <c r="F53" s="172"/>
      <c r="G53" s="178" t="s">
        <v>243</v>
      </c>
      <c r="H53" s="170" t="s">
        <v>244</v>
      </c>
      <c r="I53" s="176"/>
      <c r="J53" s="177" t="s">
        <v>512</v>
      </c>
    </row>
    <row r="54" spans="1:10" ht="189" customHeight="1">
      <c r="A54" s="197" t="s">
        <v>245</v>
      </c>
      <c r="B54" s="176" t="s">
        <v>246</v>
      </c>
      <c r="C54" s="170" t="s">
        <v>583</v>
      </c>
      <c r="D54" s="170" t="s">
        <v>247</v>
      </c>
      <c r="E54" s="171"/>
      <c r="F54" s="172"/>
      <c r="G54" s="197" t="s">
        <v>248</v>
      </c>
      <c r="H54" s="208" t="s">
        <v>249</v>
      </c>
      <c r="I54" s="176"/>
      <c r="J54" s="177" t="s">
        <v>513</v>
      </c>
    </row>
    <row r="55" spans="1:10" ht="220.5" customHeight="1">
      <c r="A55" s="197"/>
      <c r="B55" s="176" t="s">
        <v>250</v>
      </c>
      <c r="C55" s="170" t="s">
        <v>584</v>
      </c>
      <c r="D55" s="170" t="s">
        <v>615</v>
      </c>
      <c r="E55" s="171"/>
      <c r="F55" s="172"/>
      <c r="G55" s="197" t="s">
        <v>251</v>
      </c>
      <c r="H55" s="208" t="s">
        <v>252</v>
      </c>
      <c r="I55" s="176"/>
      <c r="J55" s="177" t="s">
        <v>514</v>
      </c>
    </row>
    <row r="56" spans="1:10" ht="111.75" customHeight="1">
      <c r="A56" s="195" t="s">
        <v>253</v>
      </c>
      <c r="B56" s="176" t="s">
        <v>254</v>
      </c>
      <c r="C56" s="170" t="s">
        <v>585</v>
      </c>
      <c r="D56" s="170" t="s">
        <v>632</v>
      </c>
      <c r="E56" s="171"/>
      <c r="F56" s="172"/>
      <c r="G56" s="208" t="s">
        <v>255</v>
      </c>
      <c r="H56" s="208" t="s">
        <v>256</v>
      </c>
      <c r="I56" s="176"/>
      <c r="J56" s="177" t="s">
        <v>515</v>
      </c>
    </row>
    <row r="57" spans="1:10" ht="207.75" customHeight="1">
      <c r="A57" s="223"/>
      <c r="B57" s="206"/>
      <c r="C57" s="170" t="s">
        <v>257</v>
      </c>
      <c r="D57" s="170" t="s">
        <v>632</v>
      </c>
      <c r="E57" s="171"/>
      <c r="F57" s="172"/>
      <c r="G57" s="208" t="s">
        <v>258</v>
      </c>
      <c r="H57" s="208" t="s">
        <v>259</v>
      </c>
      <c r="I57" s="176"/>
      <c r="J57" s="177" t="s">
        <v>516</v>
      </c>
    </row>
    <row r="58" spans="1:10" ht="125.25" customHeight="1">
      <c r="A58" s="196"/>
      <c r="B58" s="175"/>
      <c r="C58" s="170" t="s">
        <v>586</v>
      </c>
      <c r="D58" s="170" t="s">
        <v>632</v>
      </c>
      <c r="E58" s="171"/>
      <c r="F58" s="172"/>
      <c r="G58" s="208" t="s">
        <v>260</v>
      </c>
      <c r="H58" s="208" t="s">
        <v>261</v>
      </c>
      <c r="I58" s="176"/>
      <c r="J58" s="177" t="s">
        <v>517</v>
      </c>
    </row>
    <row r="59" spans="1:10" ht="254.25" customHeight="1">
      <c r="A59" s="195"/>
      <c r="B59" s="206"/>
      <c r="C59" s="170" t="s">
        <v>587</v>
      </c>
      <c r="D59" s="170" t="s">
        <v>632</v>
      </c>
      <c r="E59" s="171"/>
      <c r="F59" s="172"/>
      <c r="G59" s="208" t="s">
        <v>262</v>
      </c>
      <c r="H59" s="208" t="s">
        <v>616</v>
      </c>
      <c r="I59" s="176"/>
      <c r="J59" s="177" t="s">
        <v>518</v>
      </c>
    </row>
    <row r="60" spans="1:10" ht="165.75" customHeight="1">
      <c r="A60" s="223"/>
      <c r="B60" s="175"/>
      <c r="C60" s="170" t="s">
        <v>588</v>
      </c>
      <c r="D60" s="170" t="s">
        <v>632</v>
      </c>
      <c r="E60" s="171"/>
      <c r="F60" s="172"/>
      <c r="G60" s="224" t="s">
        <v>263</v>
      </c>
      <c r="H60" s="224" t="s">
        <v>264</v>
      </c>
      <c r="I60" s="176"/>
      <c r="J60" s="177" t="s">
        <v>519</v>
      </c>
    </row>
    <row r="61" spans="1:10" ht="188.25" customHeight="1">
      <c r="A61" s="196"/>
      <c r="B61" s="170" t="s">
        <v>265</v>
      </c>
      <c r="C61" s="170" t="s">
        <v>589</v>
      </c>
      <c r="D61" s="170" t="s">
        <v>632</v>
      </c>
      <c r="E61" s="171"/>
      <c r="F61" s="172"/>
      <c r="G61" s="169" t="s">
        <v>266</v>
      </c>
      <c r="H61" s="169" t="s">
        <v>267</v>
      </c>
      <c r="I61" s="176"/>
      <c r="J61" s="177" t="s">
        <v>520</v>
      </c>
    </row>
    <row r="62" spans="1:10" ht="188.25" customHeight="1">
      <c r="A62" s="195"/>
      <c r="B62" s="206"/>
      <c r="C62" s="170" t="s">
        <v>268</v>
      </c>
      <c r="D62" s="170" t="s">
        <v>632</v>
      </c>
      <c r="E62" s="171"/>
      <c r="F62" s="172"/>
      <c r="G62" s="169" t="s">
        <v>269</v>
      </c>
      <c r="H62" s="169" t="s">
        <v>270</v>
      </c>
      <c r="I62" s="176"/>
      <c r="J62" s="177" t="s">
        <v>521</v>
      </c>
    </row>
    <row r="63" spans="1:10" ht="166.5" customHeight="1">
      <c r="A63" s="168"/>
      <c r="B63" s="160"/>
      <c r="C63" s="170" t="s">
        <v>590</v>
      </c>
      <c r="D63" s="170" t="s">
        <v>632</v>
      </c>
      <c r="E63" s="171"/>
      <c r="F63" s="172"/>
      <c r="G63" s="170" t="s">
        <v>271</v>
      </c>
      <c r="H63" s="170" t="s">
        <v>272</v>
      </c>
      <c r="I63" s="176"/>
      <c r="J63" s="177" t="s">
        <v>522</v>
      </c>
    </row>
    <row r="64" spans="1:10" ht="207.75" customHeight="1">
      <c r="A64" s="225"/>
      <c r="B64" s="175"/>
      <c r="C64" s="170" t="s">
        <v>591</v>
      </c>
      <c r="D64" s="170" t="s">
        <v>632</v>
      </c>
      <c r="E64" s="171"/>
      <c r="F64" s="172"/>
      <c r="G64" s="170" t="s">
        <v>273</v>
      </c>
      <c r="H64" s="170" t="s">
        <v>274</v>
      </c>
      <c r="I64" s="176"/>
      <c r="J64" s="177" t="s">
        <v>523</v>
      </c>
    </row>
    <row r="65" spans="1:10" ht="169.5" customHeight="1">
      <c r="A65" s="174"/>
      <c r="B65" s="170" t="s">
        <v>275</v>
      </c>
      <c r="C65" s="170" t="s">
        <v>592</v>
      </c>
      <c r="D65" s="170" t="s">
        <v>632</v>
      </c>
      <c r="E65" s="171"/>
      <c r="F65" s="172"/>
      <c r="G65" s="169" t="s">
        <v>276</v>
      </c>
      <c r="H65" s="169" t="s">
        <v>277</v>
      </c>
      <c r="I65" s="176"/>
      <c r="J65" s="177" t="s">
        <v>524</v>
      </c>
    </row>
    <row r="66" spans="1:10" ht="132.75" customHeight="1">
      <c r="A66" s="179"/>
      <c r="B66" s="206"/>
      <c r="C66" s="170" t="s">
        <v>593</v>
      </c>
      <c r="D66" s="170" t="s">
        <v>632</v>
      </c>
      <c r="E66" s="171"/>
      <c r="F66" s="172"/>
      <c r="G66" s="169" t="s">
        <v>278</v>
      </c>
      <c r="H66" s="169" t="s">
        <v>279</v>
      </c>
      <c r="I66" s="176"/>
      <c r="J66" s="177" t="s">
        <v>525</v>
      </c>
    </row>
    <row r="67" spans="1:10" ht="152.25" customHeight="1">
      <c r="A67" s="196"/>
      <c r="B67" s="175"/>
      <c r="C67" s="170" t="s">
        <v>594</v>
      </c>
      <c r="D67" s="170" t="s">
        <v>632</v>
      </c>
      <c r="E67" s="171"/>
      <c r="F67" s="172"/>
      <c r="G67" s="169" t="s">
        <v>280</v>
      </c>
      <c r="H67" s="169" t="s">
        <v>281</v>
      </c>
      <c r="I67" s="176"/>
      <c r="J67" s="177" t="s">
        <v>526</v>
      </c>
    </row>
    <row r="68" spans="1:10" ht="168.75" customHeight="1">
      <c r="A68" s="178" t="s">
        <v>282</v>
      </c>
      <c r="B68" s="169" t="s">
        <v>283</v>
      </c>
      <c r="C68" s="170" t="s">
        <v>595</v>
      </c>
      <c r="D68" s="170" t="s">
        <v>632</v>
      </c>
      <c r="E68" s="171"/>
      <c r="F68" s="172"/>
      <c r="G68" s="169" t="s">
        <v>284</v>
      </c>
      <c r="H68" s="169" t="s">
        <v>285</v>
      </c>
      <c r="I68" s="176"/>
      <c r="J68" s="177" t="s">
        <v>527</v>
      </c>
    </row>
    <row r="69" spans="1:10" ht="373.5" customHeight="1">
      <c r="A69" s="195" t="s">
        <v>286</v>
      </c>
      <c r="B69" s="176" t="s">
        <v>287</v>
      </c>
      <c r="C69" s="170" t="s">
        <v>621</v>
      </c>
      <c r="D69" s="170" t="s">
        <v>656</v>
      </c>
      <c r="E69" s="171"/>
      <c r="F69" s="172"/>
      <c r="G69" s="169" t="s">
        <v>288</v>
      </c>
      <c r="H69" s="169" t="s">
        <v>289</v>
      </c>
      <c r="I69" s="176"/>
      <c r="J69" s="177" t="s">
        <v>528</v>
      </c>
    </row>
    <row r="70" spans="1:10" ht="89.25" customHeight="1">
      <c r="A70" s="223"/>
      <c r="B70" s="206" t="s">
        <v>290</v>
      </c>
      <c r="C70" s="170" t="s">
        <v>596</v>
      </c>
      <c r="D70" s="170" t="s">
        <v>632</v>
      </c>
      <c r="E70" s="171"/>
      <c r="F70" s="172"/>
      <c r="G70" s="169" t="s">
        <v>291</v>
      </c>
      <c r="H70" s="169" t="s">
        <v>292</v>
      </c>
      <c r="I70" s="176"/>
      <c r="J70" s="177" t="s">
        <v>529</v>
      </c>
    </row>
    <row r="71" spans="1:10" ht="90" customHeight="1">
      <c r="A71" s="223"/>
      <c r="B71" s="160"/>
      <c r="C71" s="170" t="s">
        <v>597</v>
      </c>
      <c r="D71" s="170" t="s">
        <v>632</v>
      </c>
      <c r="E71" s="171"/>
      <c r="F71" s="172"/>
      <c r="G71" s="169" t="s">
        <v>293</v>
      </c>
      <c r="H71" s="169" t="s">
        <v>292</v>
      </c>
      <c r="I71" s="176"/>
      <c r="J71" s="177" t="s">
        <v>530</v>
      </c>
    </row>
    <row r="72" spans="1:10" ht="106.5" customHeight="1">
      <c r="A72" s="223"/>
      <c r="B72" s="160"/>
      <c r="C72" s="170" t="s">
        <v>598</v>
      </c>
      <c r="D72" s="170" t="s">
        <v>632</v>
      </c>
      <c r="E72" s="171"/>
      <c r="F72" s="172"/>
      <c r="G72" s="169" t="s">
        <v>294</v>
      </c>
      <c r="H72" s="169" t="s">
        <v>295</v>
      </c>
      <c r="I72" s="176"/>
      <c r="J72" s="177" t="s">
        <v>531</v>
      </c>
    </row>
    <row r="73" spans="1:10" ht="104.25" customHeight="1">
      <c r="A73" s="196"/>
      <c r="B73" s="175"/>
      <c r="C73" s="170" t="s">
        <v>599</v>
      </c>
      <c r="D73" s="170" t="s">
        <v>632</v>
      </c>
      <c r="E73" s="171"/>
      <c r="F73" s="172"/>
      <c r="G73" s="169" t="s">
        <v>296</v>
      </c>
      <c r="H73" s="169" t="s">
        <v>297</v>
      </c>
      <c r="I73" s="176"/>
      <c r="J73" s="177" t="s">
        <v>532</v>
      </c>
    </row>
    <row r="74" spans="1:10" ht="129.75" customHeight="1">
      <c r="A74" s="195"/>
      <c r="B74" s="206"/>
      <c r="C74" s="170" t="s">
        <v>600</v>
      </c>
      <c r="D74" s="226" t="s">
        <v>632</v>
      </c>
      <c r="E74" s="171"/>
      <c r="F74" s="172"/>
      <c r="G74" s="169" t="s">
        <v>298</v>
      </c>
      <c r="H74" s="169" t="s">
        <v>299</v>
      </c>
      <c r="I74" s="176"/>
      <c r="J74" s="177" t="s">
        <v>620</v>
      </c>
    </row>
    <row r="75" spans="1:10" ht="93" customHeight="1">
      <c r="A75" s="223"/>
      <c r="B75" s="175"/>
      <c r="C75" s="170" t="s">
        <v>601</v>
      </c>
      <c r="D75" s="226" t="s">
        <v>632</v>
      </c>
      <c r="E75" s="171"/>
      <c r="F75" s="172"/>
      <c r="G75" s="169" t="s">
        <v>300</v>
      </c>
      <c r="H75" s="169" t="s">
        <v>301</v>
      </c>
      <c r="I75" s="176"/>
      <c r="J75" s="177" t="s">
        <v>533</v>
      </c>
    </row>
    <row r="76" spans="1:10" ht="130.5" customHeight="1">
      <c r="A76" s="160"/>
      <c r="B76" s="169" t="s">
        <v>302</v>
      </c>
      <c r="C76" s="170" t="s">
        <v>602</v>
      </c>
      <c r="D76" s="226" t="s">
        <v>632</v>
      </c>
      <c r="E76" s="171"/>
      <c r="F76" s="172"/>
      <c r="G76" s="169" t="s">
        <v>303</v>
      </c>
      <c r="H76" s="169" t="s">
        <v>304</v>
      </c>
      <c r="I76" s="176"/>
      <c r="J76" s="177" t="s">
        <v>534</v>
      </c>
    </row>
    <row r="77" spans="1:10" ht="150" customHeight="1">
      <c r="A77" s="201"/>
      <c r="B77" s="170" t="s">
        <v>305</v>
      </c>
      <c r="C77" s="170" t="s">
        <v>603</v>
      </c>
      <c r="D77" s="176" t="s">
        <v>632</v>
      </c>
      <c r="E77" s="171"/>
      <c r="F77" s="172"/>
      <c r="G77" s="170" t="s">
        <v>306</v>
      </c>
      <c r="H77" s="226" t="s">
        <v>307</v>
      </c>
      <c r="I77" s="176"/>
      <c r="J77" s="177" t="s">
        <v>535</v>
      </c>
    </row>
    <row r="78" spans="1:10" ht="123.75" customHeight="1">
      <c r="A78" s="208" t="s">
        <v>308</v>
      </c>
      <c r="B78" s="169" t="s">
        <v>309</v>
      </c>
      <c r="C78" s="170" t="s">
        <v>604</v>
      </c>
      <c r="D78" s="226" t="s">
        <v>714</v>
      </c>
      <c r="E78" s="171"/>
      <c r="F78" s="172"/>
      <c r="G78" s="169" t="s">
        <v>310</v>
      </c>
      <c r="H78" s="169" t="s">
        <v>311</v>
      </c>
      <c r="I78" s="176"/>
      <c r="J78" s="177" t="s">
        <v>536</v>
      </c>
    </row>
    <row r="79" spans="1:10" ht="149.25" customHeight="1">
      <c r="A79" s="170" t="s">
        <v>312</v>
      </c>
      <c r="B79" s="169" t="s">
        <v>313</v>
      </c>
      <c r="C79" s="170" t="s">
        <v>605</v>
      </c>
      <c r="D79" s="226" t="s">
        <v>632</v>
      </c>
      <c r="E79" s="171"/>
      <c r="F79" s="172"/>
      <c r="G79" s="169" t="s">
        <v>314</v>
      </c>
      <c r="H79" s="169" t="s">
        <v>315</v>
      </c>
      <c r="I79" s="176"/>
      <c r="J79" s="177" t="s">
        <v>537</v>
      </c>
    </row>
    <row r="80" spans="1:10" ht="111" customHeight="1">
      <c r="A80" s="208" t="s">
        <v>316</v>
      </c>
      <c r="B80" s="169" t="s">
        <v>317</v>
      </c>
      <c r="C80" s="170" t="s">
        <v>606</v>
      </c>
      <c r="D80" s="226" t="s">
        <v>657</v>
      </c>
      <c r="E80" s="171"/>
      <c r="F80" s="172"/>
      <c r="G80" s="169" t="s">
        <v>318</v>
      </c>
      <c r="H80" s="169" t="s">
        <v>319</v>
      </c>
      <c r="I80" s="176"/>
      <c r="J80" s="177" t="s">
        <v>538</v>
      </c>
    </row>
    <row r="81" spans="1:10" ht="218.25" customHeight="1">
      <c r="A81" s="208" t="s">
        <v>320</v>
      </c>
      <c r="B81" s="176" t="s">
        <v>321</v>
      </c>
      <c r="C81" s="170" t="s">
        <v>607</v>
      </c>
      <c r="D81" s="226" t="s">
        <v>322</v>
      </c>
      <c r="E81" s="171"/>
      <c r="F81" s="172"/>
      <c r="G81" s="169" t="s">
        <v>323</v>
      </c>
      <c r="H81" s="169"/>
      <c r="I81" s="176"/>
      <c r="J81" s="177" t="s">
        <v>658</v>
      </c>
    </row>
    <row r="82" spans="1:10" ht="151.5" customHeight="1">
      <c r="A82" s="222" t="s">
        <v>324</v>
      </c>
      <c r="B82" s="169" t="s">
        <v>325</v>
      </c>
      <c r="C82" s="170" t="s">
        <v>608</v>
      </c>
      <c r="D82" s="170" t="s">
        <v>326</v>
      </c>
      <c r="E82" s="171"/>
      <c r="F82" s="172"/>
      <c r="G82" s="178" t="s">
        <v>327</v>
      </c>
      <c r="H82" s="170" t="s">
        <v>328</v>
      </c>
      <c r="I82" s="176"/>
      <c r="J82" s="177" t="s">
        <v>539</v>
      </c>
    </row>
    <row r="83" spans="1:10" ht="170.25" customHeight="1">
      <c r="A83" s="201"/>
      <c r="B83" s="176" t="s">
        <v>329</v>
      </c>
      <c r="C83" s="170" t="s">
        <v>609</v>
      </c>
      <c r="D83" s="170" t="s">
        <v>659</v>
      </c>
      <c r="E83" s="171"/>
      <c r="F83" s="172"/>
      <c r="G83" s="178" t="s">
        <v>330</v>
      </c>
      <c r="H83" s="170" t="s">
        <v>331</v>
      </c>
      <c r="I83" s="176"/>
      <c r="J83" s="177" t="s">
        <v>540</v>
      </c>
    </row>
    <row r="84" spans="1:10" ht="225" customHeight="1" thickBot="1">
      <c r="A84" s="228"/>
      <c r="B84" s="229" t="s">
        <v>332</v>
      </c>
      <c r="C84" s="186" t="s">
        <v>610</v>
      </c>
      <c r="D84" s="186" t="s">
        <v>660</v>
      </c>
      <c r="E84" s="230"/>
      <c r="F84" s="231"/>
      <c r="G84" s="187" t="s">
        <v>333</v>
      </c>
      <c r="H84" s="187" t="s">
        <v>334</v>
      </c>
      <c r="I84" s="229"/>
      <c r="J84" s="232" t="s">
        <v>541</v>
      </c>
    </row>
    <row r="85" spans="1:10">
      <c r="A85" s="142"/>
    </row>
    <row r="86" spans="1:10" ht="18.75" customHeight="1">
      <c r="A86" s="469" t="s">
        <v>622</v>
      </c>
      <c r="B86" s="469"/>
      <c r="C86" s="469"/>
      <c r="D86" s="469"/>
      <c r="E86" s="469"/>
      <c r="F86" s="469"/>
      <c r="G86" s="469"/>
      <c r="H86" s="469"/>
      <c r="I86" s="469"/>
      <c r="J86" s="469"/>
    </row>
    <row r="87" spans="1:10">
      <c r="A87" s="469"/>
      <c r="B87" s="469"/>
      <c r="C87" s="469"/>
      <c r="D87" s="469"/>
      <c r="E87" s="469"/>
      <c r="F87" s="469"/>
      <c r="G87" s="469"/>
      <c r="H87" s="469"/>
      <c r="I87" s="469"/>
      <c r="J87" s="469"/>
    </row>
    <row r="88" spans="1:10">
      <c r="A88" s="469"/>
      <c r="B88" s="469"/>
      <c r="C88" s="469"/>
      <c r="D88" s="469"/>
      <c r="E88" s="469"/>
      <c r="F88" s="469"/>
      <c r="G88" s="469"/>
      <c r="H88" s="469"/>
      <c r="I88" s="469"/>
      <c r="J88" s="469"/>
    </row>
    <row r="89" spans="1:10">
      <c r="A89" s="469"/>
      <c r="B89" s="469"/>
      <c r="C89" s="469"/>
      <c r="D89" s="469"/>
      <c r="E89" s="469"/>
      <c r="F89" s="469"/>
      <c r="G89" s="469"/>
      <c r="H89" s="469"/>
      <c r="I89" s="469"/>
      <c r="J89" s="469"/>
    </row>
    <row r="90" spans="1:10">
      <c r="A90" s="469"/>
      <c r="B90" s="469"/>
      <c r="C90" s="469"/>
      <c r="D90" s="469"/>
      <c r="E90" s="469"/>
      <c r="F90" s="469"/>
      <c r="G90" s="469"/>
      <c r="H90" s="469"/>
      <c r="I90" s="469"/>
      <c r="J90" s="469"/>
    </row>
    <row r="91" spans="1:10">
      <c r="A91" s="469"/>
      <c r="B91" s="469"/>
      <c r="C91" s="469"/>
      <c r="D91" s="469"/>
      <c r="E91" s="469"/>
      <c r="F91" s="469"/>
      <c r="G91" s="469"/>
      <c r="H91" s="469"/>
      <c r="I91" s="469"/>
      <c r="J91" s="469"/>
    </row>
    <row r="92" spans="1:10">
      <c r="A92" s="469"/>
      <c r="B92" s="469"/>
      <c r="C92" s="469"/>
      <c r="D92" s="469"/>
      <c r="E92" s="469"/>
      <c r="F92" s="469"/>
      <c r="G92" s="469"/>
      <c r="H92" s="469"/>
      <c r="I92" s="469"/>
      <c r="J92" s="469"/>
    </row>
    <row r="93" spans="1:10">
      <c r="A93" s="469"/>
      <c r="B93" s="469"/>
      <c r="C93" s="469"/>
      <c r="D93" s="469"/>
      <c r="E93" s="469"/>
      <c r="F93" s="469"/>
      <c r="G93" s="469"/>
      <c r="H93" s="469"/>
      <c r="I93" s="469"/>
      <c r="J93" s="469"/>
    </row>
    <row r="94" spans="1:10">
      <c r="A94" s="469"/>
      <c r="B94" s="469"/>
      <c r="C94" s="469"/>
      <c r="D94" s="469"/>
      <c r="E94" s="469"/>
      <c r="F94" s="469"/>
      <c r="G94" s="469"/>
      <c r="H94" s="469"/>
      <c r="I94" s="469"/>
      <c r="J94" s="469"/>
    </row>
    <row r="95" spans="1:10">
      <c r="A95" s="469"/>
      <c r="B95" s="469"/>
      <c r="C95" s="469"/>
      <c r="D95" s="469"/>
      <c r="E95" s="469"/>
      <c r="F95" s="469"/>
      <c r="G95" s="469"/>
      <c r="H95" s="469"/>
      <c r="I95" s="469"/>
      <c r="J95" s="469"/>
    </row>
    <row r="96" spans="1:10">
      <c r="A96" s="469"/>
      <c r="B96" s="469"/>
      <c r="C96" s="469"/>
      <c r="D96" s="469"/>
      <c r="E96" s="469"/>
      <c r="F96" s="469"/>
      <c r="G96" s="469"/>
      <c r="H96" s="469"/>
      <c r="I96" s="469"/>
      <c r="J96" s="469"/>
    </row>
    <row r="97" spans="1:10">
      <c r="A97" s="469"/>
      <c r="B97" s="469"/>
      <c r="C97" s="469"/>
      <c r="D97" s="469"/>
      <c r="E97" s="469"/>
      <c r="F97" s="469"/>
      <c r="G97" s="469"/>
      <c r="H97" s="469"/>
      <c r="I97" s="469"/>
      <c r="J97" s="469"/>
    </row>
    <row r="98" spans="1:10">
      <c r="A98" s="469"/>
      <c r="B98" s="469"/>
      <c r="C98" s="469"/>
      <c r="D98" s="469"/>
      <c r="E98" s="469"/>
      <c r="F98" s="469"/>
      <c r="G98" s="469"/>
      <c r="H98" s="469"/>
      <c r="I98" s="469"/>
      <c r="J98" s="469"/>
    </row>
    <row r="99" spans="1:10">
      <c r="A99" s="469"/>
      <c r="B99" s="469"/>
      <c r="C99" s="469"/>
      <c r="D99" s="469"/>
      <c r="E99" s="469"/>
      <c r="F99" s="469"/>
      <c r="G99" s="469"/>
      <c r="H99" s="469"/>
      <c r="I99" s="469"/>
      <c r="J99" s="469"/>
    </row>
    <row r="100" spans="1:10">
      <c r="A100" s="469"/>
      <c r="B100" s="469"/>
      <c r="C100" s="469"/>
      <c r="D100" s="469"/>
      <c r="E100" s="469"/>
      <c r="F100" s="469"/>
      <c r="G100" s="469"/>
      <c r="H100" s="469"/>
      <c r="I100" s="469"/>
      <c r="J100" s="469"/>
    </row>
    <row r="101" spans="1:10">
      <c r="A101" s="469"/>
      <c r="B101" s="469"/>
      <c r="C101" s="469"/>
      <c r="D101" s="469"/>
      <c r="E101" s="469"/>
      <c r="F101" s="469"/>
      <c r="G101" s="469"/>
      <c r="H101" s="469"/>
      <c r="I101" s="469"/>
      <c r="J101" s="469"/>
    </row>
    <row r="102" spans="1:10">
      <c r="A102" s="469"/>
      <c r="B102" s="469"/>
      <c r="C102" s="469"/>
      <c r="D102" s="469"/>
      <c r="E102" s="469"/>
      <c r="F102" s="469"/>
      <c r="G102" s="469"/>
      <c r="H102" s="469"/>
      <c r="I102" s="469"/>
      <c r="J102" s="469"/>
    </row>
    <row r="103" spans="1:10">
      <c r="A103" s="469"/>
      <c r="B103" s="469"/>
      <c r="C103" s="469"/>
      <c r="D103" s="469"/>
      <c r="E103" s="469"/>
      <c r="F103" s="469"/>
      <c r="G103" s="469"/>
      <c r="H103" s="469"/>
      <c r="I103" s="469"/>
      <c r="J103" s="469"/>
    </row>
    <row r="104" spans="1:10">
      <c r="A104" s="469"/>
      <c r="B104" s="469"/>
      <c r="C104" s="469"/>
      <c r="D104" s="469"/>
      <c r="E104" s="469"/>
      <c r="F104" s="469"/>
      <c r="G104" s="469"/>
      <c r="H104" s="469"/>
      <c r="I104" s="469"/>
      <c r="J104" s="469"/>
    </row>
    <row r="105" spans="1:10">
      <c r="A105" s="469"/>
      <c r="B105" s="469"/>
      <c r="C105" s="469"/>
      <c r="D105" s="469"/>
      <c r="E105" s="469"/>
      <c r="F105" s="469"/>
      <c r="G105" s="469"/>
      <c r="H105" s="469"/>
      <c r="I105" s="469"/>
      <c r="J105" s="469"/>
    </row>
    <row r="106" spans="1:10">
      <c r="A106" s="469"/>
      <c r="B106" s="469"/>
      <c r="C106" s="469"/>
      <c r="D106" s="469"/>
      <c r="E106" s="469"/>
      <c r="F106" s="469"/>
      <c r="G106" s="469"/>
      <c r="H106" s="469"/>
      <c r="I106" s="469"/>
      <c r="J106" s="469"/>
    </row>
    <row r="107" spans="1:10">
      <c r="A107" s="469"/>
      <c r="B107" s="469"/>
      <c r="C107" s="469"/>
      <c r="D107" s="469"/>
      <c r="E107" s="469"/>
      <c r="F107" s="469"/>
      <c r="G107" s="469"/>
      <c r="H107" s="469"/>
      <c r="I107" s="469"/>
      <c r="J107" s="469"/>
    </row>
    <row r="108" spans="1:10">
      <c r="A108" s="469"/>
      <c r="B108" s="469"/>
      <c r="C108" s="469"/>
      <c r="D108" s="469"/>
      <c r="E108" s="469"/>
      <c r="F108" s="469"/>
      <c r="G108" s="469"/>
      <c r="H108" s="469"/>
      <c r="I108" s="469"/>
      <c r="J108" s="469"/>
    </row>
    <row r="109" spans="1:10">
      <c r="A109" s="469"/>
      <c r="B109" s="469"/>
      <c r="C109" s="469"/>
      <c r="D109" s="469"/>
      <c r="E109" s="469"/>
      <c r="F109" s="469"/>
      <c r="G109" s="469"/>
      <c r="H109" s="469"/>
      <c r="I109" s="469"/>
      <c r="J109" s="469"/>
    </row>
  </sheetData>
  <mergeCells count="10">
    <mergeCell ref="A86:J109"/>
    <mergeCell ref="H1:H2"/>
    <mergeCell ref="I1:I2"/>
    <mergeCell ref="J1:J2"/>
    <mergeCell ref="A1:A2"/>
    <mergeCell ref="B1:B2"/>
    <mergeCell ref="C1:C2"/>
    <mergeCell ref="D1:D2"/>
    <mergeCell ref="E1:F1"/>
    <mergeCell ref="G1:G2"/>
  </mergeCells>
  <phoneticPr fontId="3"/>
  <pageMargins left="0.59055118110236227" right="0.19685039370078741" top="0.59055118110236227" bottom="0.39370078740157483" header="0.39370078740157483" footer="0.23622047244094491"/>
  <pageSetup paperSize="9" scale="70" firstPageNumber="8" fitToWidth="0" fitToHeight="0" orientation="landscape" useFirstPageNumber="1" r:id="rId1"/>
  <headerFooter>
    <oddHeader>&amp;L&amp;"メイリオ,レギュラー"&amp;12※｢チェック項目欄｣の解説は｢指導監査ｶﾞｲﾄﾞﾗｲﾝ｣をご覧ください。&amp;C&amp;"メイリオ,レギュラー"&amp;12※｢自己点検欄｣の適否に○印を記入してください。&amp;R&amp;"メイリオ,レギュラー"&amp;12※「行政確認欄」には記入しないでください　</oddHeader>
    <oddFooter>&amp;C&amp;"+,標準"&amp;12&amp;P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P6契約状況</vt:lpstr>
      <vt:lpstr>P7各種情報公表状況</vt:lpstr>
      <vt:lpstr>P8～32チェックシート</vt:lpstr>
      <vt:lpstr>P7各種情報公表状況!Extract</vt:lpstr>
      <vt:lpstr>P1理事報酬等!Print_Area</vt:lpstr>
      <vt:lpstr>'P2資産状況(1)'!Print_Area</vt:lpstr>
      <vt:lpstr>'P3・4資産状況(2)(3)'!Print_Area</vt:lpstr>
      <vt:lpstr>P5借入金状況!Print_Area</vt:lpstr>
      <vt:lpstr>P6契約状況!Print_Area</vt:lpstr>
      <vt:lpstr>P7各種情報公表状況!Print_Area</vt:lpstr>
      <vt:lpstr>'P8～32チェックシート'!Print_Area</vt:lpstr>
      <vt:lpstr>誓約書!Print_Area</vt:lpstr>
      <vt:lpstr>'P8～32チェックシート'!Print_Titles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ss0735</cp:lastModifiedBy>
  <cp:lastPrinted>2017-07-19T04:08:41Z</cp:lastPrinted>
  <dcterms:created xsi:type="dcterms:W3CDTF">1997-06-19T06:53:47Z</dcterms:created>
  <dcterms:modified xsi:type="dcterms:W3CDTF">2017-07-19T04:08:56Z</dcterms:modified>
</cp:coreProperties>
</file>